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695" windowHeight="10815" tabRatio="906" activeTab="0"/>
  </bookViews>
  <sheets>
    <sheet name="建筑业企业潜力采集表" sheetId="1" r:id="rId1"/>
    <sheet name="填表说明" sheetId="2" r:id="rId2"/>
    <sheet name="字典表" sheetId="3" r:id="rId3"/>
    <sheet name="专业类别目录表" sheetId="4" r:id="rId4"/>
    <sheet name="工程机械目录表" sheetId="5" r:id="rId5"/>
    <sheet name="人员类别表" sheetId="6" r:id="rId6"/>
    <sheet name="Sheet2" sheetId="7" state="hidden" r:id="rId7"/>
  </sheets>
  <definedNames>
    <definedName name="MC">'Sheet2'!$A$1:$A$250</definedName>
    <definedName name="_xlnm.Print_Titles" localSheetId="4">'工程机械目录表'!$2:$3</definedName>
    <definedName name="RYLB">'人员类别表'!$B$2:$B$31</definedName>
    <definedName name="拔桩机">'工程机械目录表'!$E$276:$E$278</definedName>
    <definedName name="搬运机械及装置">'工程机械目录表'!$E$132:$E$138</definedName>
    <definedName name="采矿、冶金、建筑专用设备">'工程机械目录表'!$K$12:$K$26</definedName>
    <definedName name="仓储货物堆放架">'工程机械目录表'!$E$119:$E$121</definedName>
    <definedName name="柴油锤打桩架">'工程机械目录表'!$E$286:$E$290</definedName>
    <definedName name="打桩锤">'工程机械目录表'!$E$282:$E$285</definedName>
    <definedName name="打桩机">'工程机械目录表'!$E$270:$E$275</definedName>
    <definedName name="捣固机车机">'工程机械目录表'!$R$30:$R$31</definedName>
    <definedName name="电动车辆电动叉车">'工程机械目录表'!$E$74:$E$77</definedName>
    <definedName name="电动葫芦">'工程机械目录表'!$E$9:$E$14</definedName>
    <definedName name="电动手提式工具">'工程机械目录表'!$E$160:$E$169</definedName>
    <definedName name="短距离固定平台搬运车">'工程机械目录表'!$E$88:$E$90</definedName>
    <definedName name="短距离牵引车">'工程机械目录表'!$E$85:$E$87</definedName>
    <definedName name="风动和电动工制造具">'工程机械目录表'!$O$30:$O$31</definedName>
    <definedName name="风动手提工具">'工程机械目录表'!$E$140:$E$159</definedName>
    <definedName name="浮动结构体、浮式装置">'工程机械目录表'!$D$322:$D$329</definedName>
    <definedName name="港口门座起重机">'工程机械目录表'!$E$44:$E$48</definedName>
    <definedName name="工程机械">'工程机械目录表'!$I$7:$I$8</definedName>
    <definedName name="工程钻机">'工程机械目录表'!$E$264:$E$269</definedName>
    <definedName name="公共工程用机械">'工程机械目录表'!$T$30:$T$37</definedName>
    <definedName name="灌装码垛系统搬运设备">'工程机械目录表'!$E$122:$E$124</definedName>
    <definedName name="海洋石油浮动工程结构物">'工程机械目录表'!$D$318:$D$321</definedName>
    <definedName name="烘炉、风机、衡器、包装等设备">'工程机械目录表'!$J$12</definedName>
    <definedName name="混凝土或砂浆混合机">'工程机械目录表'!$D$340:$D$345</definedName>
    <definedName name="混凝土机械">'工程机械目录表'!$D$330:$D$335</definedName>
    <definedName name="机械式停车设备">'工程机械目录表'!$E$125:$E$131</definedName>
    <definedName name="加气混凝土装备">'工程机械目录表'!$D$348:$D$351</definedName>
    <definedName name="建筑工程用货运自卸车">'工程机械目录表'!$E$312:$E$314</definedName>
    <definedName name="建筑工程用机械零件">'工程机械目录表'!$E$315:$E$317</definedName>
    <definedName name="金属冶炼设备">'工程机械目录表'!$D$352:$D$357</definedName>
    <definedName name="金属轧制设备">'工程机械目录表'!$D$358:$D$365</definedName>
    <definedName name="跨运车">'工程机械目录表'!$E$91:$E$92</definedName>
    <definedName name="矿井提升机">'工程机械目录表'!$E$219:$E$225</definedName>
    <definedName name="矿山机械">'工程机械目录表'!$P$30:$P$60</definedName>
    <definedName name="矿用辅助绞车">'工程机械目录表'!$E$229:$E$234</definedName>
    <definedName name="矿用提升绞车">'工程机械目录表'!$E$226:$E$228</definedName>
    <definedName name="矿用挖掘机">'工程机械目录表'!$E$204:$E$208</definedName>
    <definedName name="矿用钻车">'工程机械目录表'!$E$187:$E$191</definedName>
    <definedName name="立体高架仓库存储系统">'工程机械目录表'!$E$113:$E$118</definedName>
    <definedName name="隶属关系">'字典表'!$B$2:$B$11</definedName>
    <definedName name="连续搬运设备">'工程机械目录表'!$L$30</definedName>
    <definedName name="流动式起重机">'工程机械目录表'!$E$58:$E$62</definedName>
    <definedName name="门式起重机">'工程机械目录表'!$E$32:$E$38</definedName>
    <definedName name="内燃叉车">'工程机械目录表'!$E$78:$E$83</definedName>
    <definedName name="平巷掘进机">'工程机械目录表'!$E$172:$E$174</definedName>
    <definedName name="其他物料搬运设备">'工程机械目录表'!$M$30:$M$36</definedName>
    <definedName name="企业经济性质">'字典表'!$D$2:$D$10</definedName>
    <definedName name="企业类别">'字典表'!$C$2:$C$12</definedName>
    <definedName name="起重机">'工程机械目录表'!$J$30:$J$50</definedName>
    <definedName name="汽车举升机">'工程机械目录表'!$E$18:$E$20</definedName>
    <definedName name="轻小型起重设备">'工程机械目录表'!$I$30:$I$39</definedName>
    <definedName name="人员类别">'人员类别表'!$B$2:$B$31</definedName>
    <definedName name="扫雪设备">'工程机械目录表'!$E$307:$E$309</definedName>
    <definedName name="生产专用车辆">'工程机械目录表'!$K$30:$K$38</definedName>
    <definedName name="手动搬运车、堆跺车、拣选车">'工程机械目录表'!$E$93:$E$98</definedName>
    <definedName name="手动葫芦">'工程机械目录表'!$E$5:$E$8</definedName>
    <definedName name="输送机和提升机">'工程机械目录表'!$E$101:$E$112</definedName>
    <definedName name="水泥专用设备">'工程机械目录表'!$D$336:$D$339</definedName>
    <definedName name="塔式起重机">'工程机械目录表'!$E$52:$E$57</definedName>
    <definedName name="摊铺机械">'工程机械目录表'!$E$292:$E$297</definedName>
    <definedName name="天井掘进设备">'工程机械目录表'!$E$175:$E$178</definedName>
    <definedName name="通用设备">'工程机械目录表'!$J$7:$J$8</definedName>
    <definedName name="推土机">'工程机械目录表'!$E$249:$E$251</definedName>
    <definedName name="挖掘、铲土运输机械">'工程机械目录表'!$Q$30:$Q$38</definedName>
    <definedName name="挖掘机">'工程机械目录表'!$E$243:$E$248</definedName>
    <definedName name="物料搬运设备">'工程机械目录表'!$I$12:$I$16</definedName>
    <definedName name="线路铺装机械">'工程机械目录表'!$E$302:$E$306</definedName>
    <definedName name="悬臂起重机">'工程机械目录表'!$E$64:$E$67</definedName>
    <definedName name="压桩机">'工程机械目录表'!$E$279:$E$281</definedName>
    <definedName name="移动式吊运架">'工程机械目录表'!$E$68:$E$69</definedName>
    <definedName name="凿岩机">'工程机械目录表'!$E$185:$E$186</definedName>
    <definedName name="筑路机械">'工程机械目录表'!$E$298:$E$301</definedName>
    <definedName name="抓岩机">'工程机械目录表'!$E$180:$E$183</definedName>
    <definedName name="专业类别">'专业类别目录表'!$A$2:$A$20</definedName>
    <definedName name="专用桥式起重机">'工程机械目录表'!$E$26:$E$29</definedName>
    <definedName name="专用设备">'工程机械目录表'!$K$7</definedName>
    <definedName name="桩工机械">'工程机械目录表'!$S$30:$S$35</definedName>
    <definedName name="装卸桥">'工程机械目录表'!$E$39:$E$42</definedName>
    <definedName name="装岩机">'工程机械目录表'!$E$209:$E$211</definedName>
    <definedName name="装药填充设备">'工程机械目录表'!$E$200:$E$203</definedName>
    <definedName name="钻井机">'工程机械目录表'!$E$170:$E$171</definedName>
    <definedName name="钻孔、穿孔设备">'工程机械目录表'!$E$192:$E$199</definedName>
  </definedNames>
  <calcPr fullCalcOnLoad="1"/>
</workbook>
</file>

<file path=xl/sharedStrings.xml><?xml version="1.0" encoding="utf-8"?>
<sst xmlns="http://schemas.openxmlformats.org/spreadsheetml/2006/main" count="2483" uniqueCount="1050">
  <si>
    <t>公路工程</t>
  </si>
  <si>
    <t>铁路工程</t>
  </si>
  <si>
    <t>港口与航道工程</t>
  </si>
  <si>
    <t>水利水电工程</t>
  </si>
  <si>
    <t>电力工程</t>
  </si>
  <si>
    <t>矿山工程</t>
  </si>
  <si>
    <t>化工石油工程</t>
  </si>
  <si>
    <t>爆破与拆除工程</t>
  </si>
  <si>
    <t>通信工程</t>
  </si>
  <si>
    <t>机电安装工程</t>
  </si>
  <si>
    <t>电信工程</t>
  </si>
  <si>
    <t>地基与基础工程</t>
  </si>
  <si>
    <t>电子工程</t>
  </si>
  <si>
    <t>土石方工程</t>
  </si>
  <si>
    <t>桥梁工程</t>
  </si>
  <si>
    <t>预拌商品混凝土</t>
  </si>
  <si>
    <t>混凝土预制构件</t>
  </si>
  <si>
    <t>钢结构工程</t>
  </si>
  <si>
    <t>高耸构筑物工程</t>
  </si>
  <si>
    <t>工程机械目录</t>
  </si>
  <si>
    <t>第一层</t>
  </si>
  <si>
    <t>第二层</t>
  </si>
  <si>
    <t>第三层</t>
  </si>
  <si>
    <t>第四层</t>
  </si>
  <si>
    <t>第五层</t>
  </si>
  <si>
    <t>计量单位</t>
  </si>
  <si>
    <t>名称</t>
  </si>
  <si>
    <t>通用设备</t>
  </si>
  <si>
    <t>物料搬运设备</t>
  </si>
  <si>
    <t>台</t>
  </si>
  <si>
    <t>手拉葫芦</t>
  </si>
  <si>
    <t>手扳葫芦</t>
  </si>
  <si>
    <t>电动式手拉葫芦</t>
  </si>
  <si>
    <t>其他手动葫芦</t>
  </si>
  <si>
    <t>钢丝绳电动葫芦</t>
  </si>
  <si>
    <t>环链电动葫芦</t>
  </si>
  <si>
    <t>板链电动葫芦</t>
  </si>
  <si>
    <t>气动及液压葫芦</t>
  </si>
  <si>
    <t>单相微型电动葫芦</t>
  </si>
  <si>
    <t>其他电动葫芦</t>
  </si>
  <si>
    <t>机械千斤顶</t>
  </si>
  <si>
    <t>其他千斤顶</t>
  </si>
  <si>
    <t>液压式汽车举升机</t>
  </si>
  <si>
    <t>机械式汽车举升机</t>
  </si>
  <si>
    <t>其他汽车举升机</t>
  </si>
  <si>
    <t>单轨（猫头）小车</t>
  </si>
  <si>
    <t>轻小型起重设备配套件</t>
  </si>
  <si>
    <t>万件</t>
  </si>
  <si>
    <t>其他轻小型起重设备</t>
  </si>
  <si>
    <t>起重机</t>
  </si>
  <si>
    <t>通用桥式起重机</t>
  </si>
  <si>
    <t>吨</t>
  </si>
  <si>
    <t>电动葫芦梁式起重机</t>
  </si>
  <si>
    <t>核电站桥式起重机</t>
  </si>
  <si>
    <t>防爆桥式起重机</t>
  </si>
  <si>
    <t>桥式堆垛起重机</t>
  </si>
  <si>
    <t>其他专用桥式起重机</t>
  </si>
  <si>
    <t>手动桥（梁）式起重机</t>
  </si>
  <si>
    <t>其他桥式起重机</t>
  </si>
  <si>
    <t>通用门式起重机</t>
  </si>
  <si>
    <t>水电站门式起重机</t>
  </si>
  <si>
    <t>造船用门式起重机</t>
  </si>
  <si>
    <t>轮胎式集装箱门式起重机</t>
  </si>
  <si>
    <t>轨道式集装箱门式起重机</t>
  </si>
  <si>
    <t>手动门式起重机</t>
  </si>
  <si>
    <t>其他门式起重机</t>
  </si>
  <si>
    <t>通用抓斗装卸桥</t>
  </si>
  <si>
    <t>抓斗卸船起重机</t>
  </si>
  <si>
    <t>岸边集装箱装卸桥</t>
  </si>
  <si>
    <t>其他装卸桥</t>
  </si>
  <si>
    <t>缆索起重机</t>
  </si>
  <si>
    <t>通用门座起重机</t>
  </si>
  <si>
    <t>带斗门座起重机</t>
  </si>
  <si>
    <t>集装箱门座起重机</t>
  </si>
  <si>
    <t>多用途门座起重机</t>
  </si>
  <si>
    <t>其他港口门座起重机</t>
  </si>
  <si>
    <t>造船门座起重机</t>
  </si>
  <si>
    <t>建筑门座起重机</t>
  </si>
  <si>
    <t>其他门座式起重机</t>
  </si>
  <si>
    <t>轨道式塔式起重机</t>
  </si>
  <si>
    <t>固定塔式起重机</t>
  </si>
  <si>
    <t>自升式塔式起重机</t>
  </si>
  <si>
    <t>轮式塔式起重机</t>
  </si>
  <si>
    <t>履带式塔式起重机</t>
  </si>
  <si>
    <t>其他塔式起重机</t>
  </si>
  <si>
    <t>流动式起重机</t>
  </si>
  <si>
    <t>轮式起重机</t>
  </si>
  <si>
    <t>履带式起重机</t>
  </si>
  <si>
    <t>特殊底盘起重机</t>
  </si>
  <si>
    <t>随车起重机</t>
  </si>
  <si>
    <t>其他流动式起重机</t>
  </si>
  <si>
    <t>桅杆起重机及甲板起重机</t>
  </si>
  <si>
    <t>柱式臂架起重机</t>
  </si>
  <si>
    <t>壁上起重机</t>
  </si>
  <si>
    <t>平衡起重机</t>
  </si>
  <si>
    <t>其他悬臂起重机</t>
  </si>
  <si>
    <t>胶轮移动式吊运架</t>
  </si>
  <si>
    <t>其他移动式吊运架</t>
  </si>
  <si>
    <t>铁路起重机</t>
  </si>
  <si>
    <t>浮式起重机</t>
  </si>
  <si>
    <t>起重机专用配套件</t>
  </si>
  <si>
    <t>其他起重机</t>
  </si>
  <si>
    <t>生产专用车辆</t>
  </si>
  <si>
    <t>电动平衡重乘驾式叉车</t>
  </si>
  <si>
    <t>电动乘驾式仓储叉车</t>
  </si>
  <si>
    <t>电动步行式仓储车辆</t>
  </si>
  <si>
    <t>其他电动车辆</t>
  </si>
  <si>
    <t>内燃室内叉车</t>
  </si>
  <si>
    <t>标准内燃平衡重式叉车</t>
  </si>
  <si>
    <t>集装箱叉车</t>
  </si>
  <si>
    <t>集装箱正面吊运机</t>
  </si>
  <si>
    <t>内燃侧面式叉车</t>
  </si>
  <si>
    <t>其他内燃叉车</t>
  </si>
  <si>
    <t>越野叉车</t>
  </si>
  <si>
    <t>电动牵引车</t>
  </si>
  <si>
    <t>内燃牵引车</t>
  </si>
  <si>
    <t>其他短距离牵引车</t>
  </si>
  <si>
    <t>短距离固定平台搬运车</t>
  </si>
  <si>
    <t>电动固定平台搬运车（电瓶车）</t>
  </si>
  <si>
    <t>内燃固定平台搬运车</t>
  </si>
  <si>
    <t>其他短距离固定平台搬运车</t>
  </si>
  <si>
    <t>集装箱跨运车</t>
  </si>
  <si>
    <t>其他跨运车</t>
  </si>
  <si>
    <t>手动托盘搬运车</t>
  </si>
  <si>
    <t>手动平台搬运车</t>
  </si>
  <si>
    <t>手动托盘堆跺车</t>
  </si>
  <si>
    <t>手动液压油桶搬运车</t>
  </si>
  <si>
    <t>手推拣选车</t>
  </si>
  <si>
    <t>其他手动搬运车</t>
  </si>
  <si>
    <t>其他工业车辆</t>
  </si>
  <si>
    <t>斗式提升输送机</t>
  </si>
  <si>
    <t>带式输送机</t>
  </si>
  <si>
    <t>架空索道、缆车</t>
  </si>
  <si>
    <t>翻斗（箕斗）及升级</t>
  </si>
  <si>
    <t>输送机械专用配套件</t>
  </si>
  <si>
    <t>其他输送机械</t>
  </si>
  <si>
    <t>连续装船机</t>
  </si>
  <si>
    <t>连续卸船机</t>
  </si>
  <si>
    <t>铁路货车装车机</t>
  </si>
  <si>
    <t>铁路货车卸车机</t>
  </si>
  <si>
    <t>装卸机械专用配套件</t>
  </si>
  <si>
    <t>其他装卸机械</t>
  </si>
  <si>
    <t>其他物料搬运设备</t>
  </si>
  <si>
    <t>有轨巷道堆垛机</t>
  </si>
  <si>
    <t>有轨巷道堆垛机转移机</t>
  </si>
  <si>
    <t>穿梭车</t>
  </si>
  <si>
    <t>自动拣选机</t>
  </si>
  <si>
    <t>立体仓库循环货架系统</t>
  </si>
  <si>
    <t>其他立体仓库存储系统</t>
  </si>
  <si>
    <t>钢铁制仓储用货架</t>
  </si>
  <si>
    <t>铝制仓储用货架</t>
  </si>
  <si>
    <t>锌制货架</t>
  </si>
  <si>
    <t>输送与料袋姿态控制装置</t>
  </si>
  <si>
    <t>码包、堆包设备</t>
  </si>
  <si>
    <t>其他灌装码垛系统搬运设备</t>
  </si>
  <si>
    <t>升降横移类停车设备</t>
  </si>
  <si>
    <t>平面移动类停车设备</t>
  </si>
  <si>
    <t>简易升降类停车设备</t>
  </si>
  <si>
    <t>垂直循环类停车设备</t>
  </si>
  <si>
    <t>水平循环类停车设备</t>
  </si>
  <si>
    <t>巷道堆垛类停车设备</t>
  </si>
  <si>
    <t>其他机械式停车设备</t>
  </si>
  <si>
    <t>矿车推动机</t>
  </si>
  <si>
    <t>货车倾卸装置</t>
  </si>
  <si>
    <t>铁路货车推车器</t>
  </si>
  <si>
    <t>电动平车</t>
  </si>
  <si>
    <t>薄气垫搬运设备（装置）</t>
  </si>
  <si>
    <t>舞台机械化搬运设备</t>
  </si>
  <si>
    <t>其他搬运设备及装置</t>
  </si>
  <si>
    <t>烘炉、风机、衡器、包装等设备</t>
  </si>
  <si>
    <t>风动和电动工制造具</t>
  </si>
  <si>
    <t>风动钻机</t>
  </si>
  <si>
    <t>风镐（气镐）</t>
  </si>
  <si>
    <t>风铲</t>
  </si>
  <si>
    <t>手提式气动锯</t>
  </si>
  <si>
    <t>手提式链锯</t>
  </si>
  <si>
    <t>液压混凝土振动器</t>
  </si>
  <si>
    <t>风动攻丝机</t>
  </si>
  <si>
    <t>风动铰孔机</t>
  </si>
  <si>
    <t>气动冲击扳手/液压扳手</t>
  </si>
  <si>
    <t>风动镗孔机</t>
  </si>
  <si>
    <t>风砂轮</t>
  </si>
  <si>
    <t>风动锤</t>
  </si>
  <si>
    <t>风动锉机</t>
  </si>
  <si>
    <t>风板机</t>
  </si>
  <si>
    <t>气动螺刀</t>
  </si>
  <si>
    <t>气动剪刀</t>
  </si>
  <si>
    <t>气动式手提夹钳工具</t>
  </si>
  <si>
    <t>气动手提打包机</t>
  </si>
  <si>
    <t>气动式油脂枪</t>
  </si>
  <si>
    <t>其他手提式风动工具</t>
  </si>
  <si>
    <t>电钻（手提式）</t>
  </si>
  <si>
    <t>电锯</t>
  </si>
  <si>
    <t>电动锤</t>
  </si>
  <si>
    <t>电动锉削机</t>
  </si>
  <si>
    <t>电动射钉枪</t>
  </si>
  <si>
    <t>电动铆钉枪</t>
  </si>
  <si>
    <t>电动锉具</t>
  </si>
  <si>
    <t>电剪刀</t>
  </si>
  <si>
    <t>电动刷具</t>
  </si>
  <si>
    <t>其他电动手提式工具</t>
  </si>
  <si>
    <t>专用设备</t>
  </si>
  <si>
    <t>采矿、冶金、建筑专用设备</t>
  </si>
  <si>
    <t>矿山机械</t>
  </si>
  <si>
    <t>竖井钻机</t>
  </si>
  <si>
    <t>天井钻机</t>
  </si>
  <si>
    <t>全断面掘进机</t>
  </si>
  <si>
    <t>部分断面掘进机</t>
  </si>
  <si>
    <t>其他平巷掘进机</t>
  </si>
  <si>
    <t>天井吊罐</t>
  </si>
  <si>
    <t>天井吊盘</t>
  </si>
  <si>
    <t>井爬罐</t>
  </si>
  <si>
    <t>其他天井掘进设备</t>
  </si>
  <si>
    <t>伞形钻架</t>
  </si>
  <si>
    <t>靠壁式抓岩机</t>
  </si>
  <si>
    <t>中心回转式抓岩机</t>
  </si>
  <si>
    <t>环形轨道式抓岩机</t>
  </si>
  <si>
    <t>其他抓岩机</t>
  </si>
  <si>
    <t>自推进凿岩机</t>
  </si>
  <si>
    <t>非自推进凿岩机</t>
  </si>
  <si>
    <t>露天钻车</t>
  </si>
  <si>
    <t>掘进钻车</t>
  </si>
  <si>
    <t>采矿钻车</t>
  </si>
  <si>
    <t>锚杆钻车</t>
  </si>
  <si>
    <t>其他矿用钻车</t>
  </si>
  <si>
    <t>牙轮钻机</t>
  </si>
  <si>
    <t>潜孔钻机</t>
  </si>
  <si>
    <t>旋转钻机</t>
  </si>
  <si>
    <t>螺旋钻机</t>
  </si>
  <si>
    <t>冲击钻机</t>
  </si>
  <si>
    <t>凿岩钻机</t>
  </si>
  <si>
    <t>多功能钻机</t>
  </si>
  <si>
    <t>其他钻孔设备</t>
  </si>
  <si>
    <t>装药器</t>
  </si>
  <si>
    <t>装药车</t>
  </si>
  <si>
    <t>炮孔填充机</t>
  </si>
  <si>
    <t>其他装药填充设备</t>
  </si>
  <si>
    <t>矿用单斗挖掘机</t>
  </si>
  <si>
    <t>矿用步行式拉铲</t>
  </si>
  <si>
    <t>矿用轮斗挖掘机</t>
  </si>
  <si>
    <t>矿用链斗挖掘机</t>
  </si>
  <si>
    <t>其他矿用挖掘机</t>
  </si>
  <si>
    <t>铲斗装岩机</t>
  </si>
  <si>
    <t>耙斗装岩机</t>
  </si>
  <si>
    <t>其他装岩机</t>
  </si>
  <si>
    <t>矿用铲斗式装载机（带运输机）</t>
  </si>
  <si>
    <t>矿用装运机（带储矿仓）</t>
  </si>
  <si>
    <t>矿用地下铲运机</t>
  </si>
  <si>
    <t>矿用连续式装载机</t>
  </si>
  <si>
    <t>矿车翻车机</t>
  </si>
  <si>
    <t>采掘辅助设备</t>
  </si>
  <si>
    <t>其他采掘、凿岩设备</t>
  </si>
  <si>
    <t>缠绕式提升机</t>
  </si>
  <si>
    <t>摩擦式提升机</t>
  </si>
  <si>
    <t>液压提升机</t>
  </si>
  <si>
    <t>凿井提升机</t>
  </si>
  <si>
    <t>电器防爆提升机</t>
  </si>
  <si>
    <t>液压防爆提升机</t>
  </si>
  <si>
    <t>其他矿井提升机</t>
  </si>
  <si>
    <t>电器防爆提升绞车</t>
  </si>
  <si>
    <t>液压防爆提升绞车</t>
  </si>
  <si>
    <t>其他矿用提升绞车</t>
  </si>
  <si>
    <t>凿井绞车</t>
  </si>
  <si>
    <t>耙矿绞车</t>
  </si>
  <si>
    <t>调度绞车</t>
  </si>
  <si>
    <t>调车绞车</t>
  </si>
  <si>
    <t>气动绞车</t>
  </si>
  <si>
    <t>其他矿用辅助绞车</t>
  </si>
  <si>
    <t>其他矿山提升设备</t>
  </si>
  <si>
    <t>矿物破碎机械</t>
  </si>
  <si>
    <t>矿物粉磨机械</t>
  </si>
  <si>
    <t>矿物筛分设备</t>
  </si>
  <si>
    <t>矿物洗选设备</t>
  </si>
  <si>
    <t>矿山用牵引车及其矿车</t>
  </si>
  <si>
    <t>矿山设备专用配套件</t>
  </si>
  <si>
    <t>其他矿山专用设备</t>
  </si>
  <si>
    <t>履带式挖掘机</t>
  </si>
  <si>
    <t>轮式挖掘机</t>
  </si>
  <si>
    <t>挖装机</t>
  </si>
  <si>
    <t>连续式挖掘机及配套设备</t>
  </si>
  <si>
    <t>特种挖掘机</t>
  </si>
  <si>
    <t>其他挖掘机</t>
  </si>
  <si>
    <t>履带式推土机</t>
  </si>
  <si>
    <t>侧铲推土机</t>
  </si>
  <si>
    <t>其他推土机</t>
  </si>
  <si>
    <t>平地机</t>
  </si>
  <si>
    <t>铲运机</t>
  </si>
  <si>
    <t>装载机</t>
  </si>
  <si>
    <t>机械铲</t>
  </si>
  <si>
    <t>路面开凿机</t>
  </si>
  <si>
    <t>非自推进铲运机</t>
  </si>
  <si>
    <t>其他挖掘、铲土运输机械</t>
  </si>
  <si>
    <t>压实机械</t>
  </si>
  <si>
    <t>机动压路机</t>
  </si>
  <si>
    <t>非机动压路机</t>
  </si>
  <si>
    <t>打夯机</t>
  </si>
  <si>
    <t>其他压实机械</t>
  </si>
  <si>
    <t>捣固机（车）机</t>
  </si>
  <si>
    <t>锚固工程钻机</t>
  </si>
  <si>
    <t>锚杆旋喷工程钻机</t>
  </si>
  <si>
    <t>冲击式工程钻机</t>
  </si>
  <si>
    <t>回旋工程钻机</t>
  </si>
  <si>
    <t>三轴深搅工程钻机</t>
  </si>
  <si>
    <t>其他工程钻机</t>
  </si>
  <si>
    <t>桩工机械</t>
  </si>
  <si>
    <t>电动履带式桩机</t>
  </si>
  <si>
    <t>履带式螺纹桩机</t>
  </si>
  <si>
    <t>步履式桩机</t>
  </si>
  <si>
    <t>地下连续墙钻机</t>
  </si>
  <si>
    <t>非圆形桩钻机</t>
  </si>
  <si>
    <t>其他打桩机</t>
  </si>
  <si>
    <t>振动沉拔桩机</t>
  </si>
  <si>
    <t>步履式沉拔桩机</t>
  </si>
  <si>
    <t>其他拔桩机</t>
  </si>
  <si>
    <t>机械式压桩机</t>
  </si>
  <si>
    <t>液压式压桩机</t>
  </si>
  <si>
    <t>其他压桩机</t>
  </si>
  <si>
    <t>柴油打桩锤</t>
  </si>
  <si>
    <t>液压打桩锤</t>
  </si>
  <si>
    <t>振动桩锤</t>
  </si>
  <si>
    <t>其他打桩锤</t>
  </si>
  <si>
    <t>走管式柴油锤打桩架</t>
  </si>
  <si>
    <t>履带式柴油锤打桩架</t>
  </si>
  <si>
    <t>步履式柴油锤打桩架</t>
  </si>
  <si>
    <t>轨道式柴油锤打桩架</t>
  </si>
  <si>
    <t>轮胎式柴油锤打桩架</t>
  </si>
  <si>
    <t>沥青混凝土摊铺机</t>
  </si>
  <si>
    <t>混凝土摊铺整平机</t>
  </si>
  <si>
    <t>稳定土摊铺机</t>
  </si>
  <si>
    <t>散装物料撒布机</t>
  </si>
  <si>
    <t>多功能混凝土摊铺机</t>
  </si>
  <si>
    <t>其他摊铺机械</t>
  </si>
  <si>
    <t>沥青路面机械</t>
  </si>
  <si>
    <t>混凝土路面机械</t>
  </si>
  <si>
    <t>通用路面机械</t>
  </si>
  <si>
    <t>其他筑路机械</t>
  </si>
  <si>
    <t>管道吊管机</t>
  </si>
  <si>
    <t>铺设机</t>
  </si>
  <si>
    <t>架桥机</t>
  </si>
  <si>
    <t>挖沟及管道吊装联合机</t>
  </si>
  <si>
    <t>其他线路铺装机械</t>
  </si>
  <si>
    <t>除雪机</t>
  </si>
  <si>
    <t>吹雪机</t>
  </si>
  <si>
    <t>其他扫雪设备</t>
  </si>
  <si>
    <t>其他公共工程用机械</t>
  </si>
  <si>
    <t>电动轮非公路用货运自卸车</t>
  </si>
  <si>
    <t>自卸车（翻斗车）</t>
  </si>
  <si>
    <t>其他建筑工程用货运自卸车</t>
  </si>
  <si>
    <t>推土机机铲</t>
  </si>
  <si>
    <t>挖掘机用铲</t>
  </si>
  <si>
    <t>其他建筑工程用机械零件</t>
  </si>
  <si>
    <t>海洋石油浮动工程结构物</t>
  </si>
  <si>
    <t>浮式生产储油船</t>
  </si>
  <si>
    <t>座/艘</t>
  </si>
  <si>
    <t>浮动或潜水式钻探或生产平台</t>
  </si>
  <si>
    <t>超大型海上结构物</t>
  </si>
  <si>
    <t>其他海洋石油浮动工程结构物</t>
  </si>
  <si>
    <t>浮动结构体、浮式装置</t>
  </si>
  <si>
    <t>浮舟</t>
  </si>
  <si>
    <t>浮吊</t>
  </si>
  <si>
    <t>浮柜</t>
  </si>
  <si>
    <t>潜水箱</t>
  </si>
  <si>
    <t>隔离舱</t>
  </si>
  <si>
    <t>泊位平台</t>
  </si>
  <si>
    <t>作坞门用浮动结构体</t>
  </si>
  <si>
    <t>其他浮动结构体、浮式装置</t>
  </si>
  <si>
    <t>混凝土机械</t>
  </si>
  <si>
    <t>混凝土泵</t>
  </si>
  <si>
    <t>混凝土泵车</t>
  </si>
  <si>
    <t>混凝土搅拌车</t>
  </si>
  <si>
    <t>散装水泥车</t>
  </si>
  <si>
    <t>布料杆</t>
  </si>
  <si>
    <t>其他混凝土机械</t>
  </si>
  <si>
    <t>水泥专用设备</t>
  </si>
  <si>
    <t>熟料冷却机</t>
  </si>
  <si>
    <t>水泥烘干机</t>
  </si>
  <si>
    <t>水泥散装设备</t>
  </si>
  <si>
    <t>其他水泥专用设备</t>
  </si>
  <si>
    <t>混凝土或砂浆混合机</t>
  </si>
  <si>
    <t>螺带式混合机</t>
  </si>
  <si>
    <t>锥形悬臂双螺旋混合机</t>
  </si>
  <si>
    <t>双轴无重力混合机</t>
  </si>
  <si>
    <t>单轴犁刀式混合机</t>
  </si>
  <si>
    <t>立式强力混合机</t>
  </si>
  <si>
    <t>其他混凝土或砂浆混合机</t>
  </si>
  <si>
    <t>沥青混凝土搅拌设备</t>
  </si>
  <si>
    <t>加气混凝土装备</t>
  </si>
  <si>
    <t>浇注机</t>
  </si>
  <si>
    <t>蒸压釜</t>
  </si>
  <si>
    <t>加气混凝土切割机</t>
  </si>
  <si>
    <t>其他加气混凝土装备</t>
  </si>
  <si>
    <t>金属冶炼设备</t>
  </si>
  <si>
    <t>造块设备</t>
  </si>
  <si>
    <t>炼焦设备</t>
  </si>
  <si>
    <t>炼铁设备</t>
  </si>
  <si>
    <t>炼钢设备</t>
  </si>
  <si>
    <t>铁合金冶炼设备</t>
  </si>
  <si>
    <t>有色金属冶炼设备</t>
  </si>
  <si>
    <t>开坯轧机</t>
  </si>
  <si>
    <t>板带材轧机</t>
  </si>
  <si>
    <t>无缝钢板轧机</t>
  </si>
  <si>
    <t>型材轧机</t>
  </si>
  <si>
    <t>线材轧机</t>
  </si>
  <si>
    <t>特殊轧机</t>
  </si>
  <si>
    <t>轧材精整设备（轧机辅机设备）</t>
  </si>
  <si>
    <t>轧材深加工设备</t>
  </si>
  <si>
    <t>专用桥式起重机</t>
  </si>
  <si>
    <t>企业经济性质</t>
  </si>
  <si>
    <t>企业类别</t>
  </si>
  <si>
    <t>1.企业注册名称：即经有关部门批准正式使用的单位全称，与单位公章所用的名称完全一致。</t>
  </si>
  <si>
    <t>2.企业唯一编码：即统一社会信用代码。</t>
  </si>
  <si>
    <r>
      <t>6.企业经营地址：具体到</t>
    </r>
    <r>
      <rPr>
        <sz val="10"/>
        <rFont val="宋体"/>
        <family val="0"/>
      </rPr>
      <t>XX路XX号</t>
    </r>
    <r>
      <rPr>
        <sz val="10"/>
        <rFont val="宋体"/>
        <family val="0"/>
      </rPr>
      <t>。</t>
    </r>
  </si>
  <si>
    <t>人员类型</t>
  </si>
  <si>
    <t>注册公用设备工程师（给水排水）</t>
  </si>
  <si>
    <t>建筑架子工（附着升降脚手架）</t>
  </si>
  <si>
    <t>机械员</t>
  </si>
  <si>
    <t>材料员</t>
  </si>
  <si>
    <t>质量员</t>
  </si>
  <si>
    <t>施工员</t>
  </si>
  <si>
    <t>职称人员</t>
  </si>
  <si>
    <t>所有职称</t>
  </si>
  <si>
    <t>建筑起重机械安装拆卸工（物料提升机）</t>
  </si>
  <si>
    <t>建筑起重机械安装拆卸工（施工升降机）</t>
  </si>
  <si>
    <t>建筑起重机械安装拆卸工（塔式起重机）</t>
  </si>
  <si>
    <t>建筑起重机械司机（物料提升机）</t>
  </si>
  <si>
    <t>建筑起重机械司机（施工升降机）</t>
  </si>
  <si>
    <t>建筑起重机械司机（塔式起重机）</t>
  </si>
  <si>
    <t>建筑架子工（普通脚手架）</t>
  </si>
  <si>
    <t>建筑电工</t>
  </si>
  <si>
    <t>特种作业人员</t>
  </si>
  <si>
    <t>建筑起重司索信号工</t>
  </si>
  <si>
    <t>其它</t>
  </si>
  <si>
    <t>二级注册建造师</t>
  </si>
  <si>
    <t>一级注册建造师</t>
  </si>
  <si>
    <t>注册化工工程师</t>
  </si>
  <si>
    <t>注册电气工程师（供配电）</t>
  </si>
  <si>
    <t>注册电气工程师（发输变电）</t>
  </si>
  <si>
    <t>注册公用设备工程师（动力）</t>
  </si>
  <si>
    <t>注册土木工程师（岩土）</t>
  </si>
  <si>
    <t>二级注册结构工程师</t>
  </si>
  <si>
    <t>一级注册结构工程师</t>
  </si>
  <si>
    <t>二级注册建筑师</t>
  </si>
  <si>
    <t>一级注册建筑师</t>
  </si>
  <si>
    <t>注册人员</t>
  </si>
  <si>
    <t>建设领域专业人员</t>
  </si>
  <si>
    <t>其他</t>
  </si>
  <si>
    <t>高处作业吊篮安装拆卸工</t>
  </si>
  <si>
    <t>中央</t>
  </si>
  <si>
    <t>省</t>
  </si>
  <si>
    <t>市、区</t>
  </si>
  <si>
    <t>县</t>
  </si>
  <si>
    <t>街道</t>
  </si>
  <si>
    <t>镇</t>
  </si>
  <si>
    <t>乡</t>
  </si>
  <si>
    <t>居委会</t>
  </si>
  <si>
    <t>村委会</t>
  </si>
  <si>
    <t>其他</t>
  </si>
  <si>
    <t>隶属关系</t>
  </si>
  <si>
    <t>填表说明</t>
  </si>
  <si>
    <t>7.法人：字与字之间不加空格或标点符号。</t>
  </si>
  <si>
    <t>8.企业联系人：字与字之间不加空格或标点符号。</t>
  </si>
  <si>
    <t>9.联系人手机：按实际情况填写。</t>
  </si>
  <si>
    <t>10.企业联系电话：可填固定电话或手机号码，其中，固定电话格式为：区号+号码，之间用“-”隔开，如0551-65328490。</t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</si>
  <si>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.企业经济性质，选项:国有经济、集体经济、私营经济、个体经济、联营经济、股份制经济、外商投资、港澳台投资、其他。</t>
    </r>
  </si>
  <si>
    <t>12.设备名称：见《工程机械目录表》。</t>
  </si>
  <si>
    <t>13.设备所有权，选项：自有、租赁。</t>
  </si>
  <si>
    <t>14.规格、功率、型号、数量、计量单位：按实际情况填写。</t>
  </si>
  <si>
    <t>15.姓名、身份证号：按实际情况填写。</t>
  </si>
  <si>
    <t>16.性别：选项，男、女。</t>
  </si>
  <si>
    <t>建筑业</t>
  </si>
  <si>
    <t>工程监理</t>
  </si>
  <si>
    <t>施工图审查</t>
  </si>
  <si>
    <t>工程质量检测</t>
  </si>
  <si>
    <t>城乡规划编制单位</t>
  </si>
  <si>
    <t>房地产开发</t>
  </si>
  <si>
    <t>房地产估价机构备案</t>
  </si>
  <si>
    <t>工程勘察</t>
  </si>
  <si>
    <t>工程设计</t>
  </si>
  <si>
    <t>设计施工一体化</t>
  </si>
  <si>
    <t>工程造价咨询</t>
  </si>
  <si>
    <t>私营经济</t>
  </si>
  <si>
    <t>个体经济</t>
  </si>
  <si>
    <t>联营经济</t>
  </si>
  <si>
    <t>股份制经济</t>
  </si>
  <si>
    <t>外商投资</t>
  </si>
  <si>
    <t>港澳台投资</t>
  </si>
  <si>
    <t>集体经济</t>
  </si>
  <si>
    <t>国有经济</t>
  </si>
  <si>
    <t>5.企业类别：选项，工程勘察、工程设计、建筑业、工程监理、设计施工一体化、工程造价咨询、施工图审查、工程质量检测、城乡规划编制单位、房地产开发、房地产估价机构备案。</t>
  </si>
  <si>
    <t>4.企业隶属关系：选项，分别对应填写“中央”、“省”、“市、区”、“县”、“街道”、“镇”、“乡”、“居委会”、“村委会”、“其他”。</t>
  </si>
  <si>
    <t>通用设备</t>
  </si>
  <si>
    <t>专用设备</t>
  </si>
  <si>
    <t>工程机械</t>
  </si>
  <si>
    <t>通用设备</t>
  </si>
  <si>
    <t>专用设备</t>
  </si>
  <si>
    <t>物料搬运设备</t>
  </si>
  <si>
    <t>烘炉、风机、衡器、包装等设备</t>
  </si>
  <si>
    <t>烘炉、风机、衡器、包装等设备</t>
  </si>
  <si>
    <t>采矿、冶金、建筑专用设备</t>
  </si>
  <si>
    <t>轻小型起重设备</t>
  </si>
  <si>
    <t>起重机</t>
  </si>
  <si>
    <t>生产专用车辆</t>
  </si>
  <si>
    <t>连续搬运设备</t>
  </si>
  <si>
    <t>其他物料搬运设备</t>
  </si>
  <si>
    <t>风动和电动工制造具</t>
  </si>
  <si>
    <t>风动和电动工制造具</t>
  </si>
  <si>
    <t>采矿、冶金、建筑专用设备</t>
  </si>
  <si>
    <t>矿山机械</t>
  </si>
  <si>
    <t>挖掘、铲土运输机械</t>
  </si>
  <si>
    <t>挖掘、铲土运输机械</t>
  </si>
  <si>
    <t>压实机械</t>
  </si>
  <si>
    <t>压实机械</t>
  </si>
  <si>
    <t>桩工机械</t>
  </si>
  <si>
    <t>公共工程用机械</t>
  </si>
  <si>
    <t>海洋石油浮动工程结构物</t>
  </si>
  <si>
    <t>浮动结构体、浮式装置</t>
  </si>
  <si>
    <t>混凝土机械</t>
  </si>
  <si>
    <t>水泥专用设备</t>
  </si>
  <si>
    <t>水泥专用设备</t>
  </si>
  <si>
    <t>混凝土或砂浆混合机</t>
  </si>
  <si>
    <t>混凝土搅拌机（站）</t>
  </si>
  <si>
    <t>沥青混凝土搅拌设备</t>
  </si>
  <si>
    <t>加气混凝土装备</t>
  </si>
  <si>
    <t>金属冶炼设备</t>
  </si>
  <si>
    <t>混凝土搅拌机（站）</t>
  </si>
  <si>
    <t>轻小型起重设备</t>
  </si>
  <si>
    <t>起重滑车</t>
  </si>
  <si>
    <t>手动葫芦</t>
  </si>
  <si>
    <t>电动葫芦</t>
  </si>
  <si>
    <t>油压千斤顶</t>
  </si>
  <si>
    <t>汽车举升机</t>
  </si>
  <si>
    <t>机械千斤顶</t>
  </si>
  <si>
    <t>其他千斤顶</t>
  </si>
  <si>
    <t>单轨（猫头）小车</t>
  </si>
  <si>
    <t>轻小型起重设备配套件</t>
  </si>
  <si>
    <t>其他轻小型起重设备</t>
  </si>
  <si>
    <t>门式起重机</t>
  </si>
  <si>
    <t>装卸桥</t>
  </si>
  <si>
    <t>港口门座起重机</t>
  </si>
  <si>
    <t>塔式起重机</t>
  </si>
  <si>
    <t>流动式起重机</t>
  </si>
  <si>
    <t>悬臂起重机</t>
  </si>
  <si>
    <t>移动式吊运架</t>
  </si>
  <si>
    <t>通用桥式起重机</t>
  </si>
  <si>
    <t>电动葫芦梁式起重机</t>
  </si>
  <si>
    <t>手动桥（梁）式起重机</t>
  </si>
  <si>
    <t>其他桥式起重机</t>
  </si>
  <si>
    <t>缆索起重机</t>
  </si>
  <si>
    <t>造船门座起重机</t>
  </si>
  <si>
    <t>建筑门座起重机</t>
  </si>
  <si>
    <t>其他门座式起重机</t>
  </si>
  <si>
    <t>桅杆起重机及甲板起重机</t>
  </si>
  <si>
    <t>铁路起重机</t>
  </si>
  <si>
    <t>浮式起重机</t>
  </si>
  <si>
    <t>起重机专用配套件</t>
  </si>
  <si>
    <t>其他起重机</t>
  </si>
  <si>
    <t>内燃叉车</t>
  </si>
  <si>
    <t>电动车辆电动叉车</t>
  </si>
  <si>
    <t>短距离牵引车</t>
  </si>
  <si>
    <t>短距离固定平台搬运车</t>
  </si>
  <si>
    <t>跨运车</t>
  </si>
  <si>
    <t>手动搬运车、堆跺车、拣选车</t>
  </si>
  <si>
    <t>工业车辆专用配套件</t>
  </si>
  <si>
    <t>电动车辆电动叉车</t>
  </si>
  <si>
    <t>内燃叉车</t>
  </si>
  <si>
    <t>越野叉车</t>
  </si>
  <si>
    <t>短距离牵引车</t>
  </si>
  <si>
    <t>短距离固定平台搬运车</t>
  </si>
  <si>
    <t>跨运车</t>
  </si>
  <si>
    <t>手动搬运车、堆跺车、拣选车</t>
  </si>
  <si>
    <t>工业车辆专用配套件</t>
  </si>
  <si>
    <t>其他工业车辆</t>
  </si>
  <si>
    <t>输送机和提升机</t>
  </si>
  <si>
    <t>立体高架仓库存储系统</t>
  </si>
  <si>
    <t>仓储货物堆放架</t>
  </si>
  <si>
    <t>灌装码垛系统搬运设备</t>
  </si>
  <si>
    <t>机械式停车设备</t>
  </si>
  <si>
    <t>搬运机械及装置</t>
  </si>
  <si>
    <t>立体仓储及物料搬运设备专用配套件</t>
  </si>
  <si>
    <t>立体仓储及物料搬运设备专用配套件</t>
  </si>
  <si>
    <t>风动手提工具</t>
  </si>
  <si>
    <t>电动手提式工具</t>
  </si>
  <si>
    <t>钻井机</t>
  </si>
  <si>
    <t>平巷掘进机</t>
  </si>
  <si>
    <t>天井掘进设备</t>
  </si>
  <si>
    <t>抓岩机</t>
  </si>
  <si>
    <t>其他建井设备</t>
  </si>
  <si>
    <t>凿岩机</t>
  </si>
  <si>
    <t>凿岩机</t>
  </si>
  <si>
    <t>矿用钻车</t>
  </si>
  <si>
    <t>钻孔、穿孔设备</t>
  </si>
  <si>
    <t>钻孔、穿孔设备</t>
  </si>
  <si>
    <t>装药填充设备</t>
  </si>
  <si>
    <t>矿用挖掘机</t>
  </si>
  <si>
    <t>装岩机</t>
  </si>
  <si>
    <t>矿井提升机</t>
  </si>
  <si>
    <t>矿用提升绞车</t>
  </si>
  <si>
    <t>矿用辅助绞车</t>
  </si>
  <si>
    <t>钻井机</t>
  </si>
  <si>
    <t>平巷掘进机</t>
  </si>
  <si>
    <t>天井掘进设备</t>
  </si>
  <si>
    <t>伞形钻架</t>
  </si>
  <si>
    <t>抓岩机</t>
  </si>
  <si>
    <t>矿用钻车</t>
  </si>
  <si>
    <t>装药填充设备</t>
  </si>
  <si>
    <t>矿用挖掘机</t>
  </si>
  <si>
    <t>装岩机</t>
  </si>
  <si>
    <t>矿用铲斗式装载机（带运输机）</t>
  </si>
  <si>
    <t>矿用装运机（带储矿仓）</t>
  </si>
  <si>
    <t>矿用地下铲运机</t>
  </si>
  <si>
    <t>矿用连续式装载机</t>
  </si>
  <si>
    <t>矿车翻车机</t>
  </si>
  <si>
    <t>采掘辅助设备</t>
  </si>
  <si>
    <t>其他采掘、凿岩设备</t>
  </si>
  <si>
    <t>矿井提升机</t>
  </si>
  <si>
    <t>矿用提升绞车</t>
  </si>
  <si>
    <t>矿用辅助绞车</t>
  </si>
  <si>
    <t>其他矿山提升设备</t>
  </si>
  <si>
    <t>矿物破碎机械</t>
  </si>
  <si>
    <t>矿物粉磨机械</t>
  </si>
  <si>
    <t>矿物筛分设备</t>
  </si>
  <si>
    <t>矿物洗选设备</t>
  </si>
  <si>
    <t>矿山用牵引车及其矿车</t>
  </si>
  <si>
    <t>矿山设备专用配套件</t>
  </si>
  <si>
    <t>其他矿山专用设备</t>
  </si>
  <si>
    <t>挖掘机</t>
  </si>
  <si>
    <t>推土机</t>
  </si>
  <si>
    <t>挖掘机</t>
  </si>
  <si>
    <t>推土机</t>
  </si>
  <si>
    <t>平地机</t>
  </si>
  <si>
    <t>铲运机</t>
  </si>
  <si>
    <t>装载机</t>
  </si>
  <si>
    <t>机械铲</t>
  </si>
  <si>
    <t>路面开凿机</t>
  </si>
  <si>
    <t>非自推进铲运机</t>
  </si>
  <si>
    <t>其他挖掘、铲土运输机械</t>
  </si>
  <si>
    <t>捣固机车机</t>
  </si>
  <si>
    <t>机动捣固机</t>
  </si>
  <si>
    <t>工程钻机</t>
  </si>
  <si>
    <t>打桩机</t>
  </si>
  <si>
    <t>拔桩机</t>
  </si>
  <si>
    <t>压桩机</t>
  </si>
  <si>
    <t>打桩锤</t>
  </si>
  <si>
    <t>柴油锤打桩架</t>
  </si>
  <si>
    <t>其他桩工机械</t>
  </si>
  <si>
    <t>其他桩工机械</t>
  </si>
  <si>
    <t>摊铺机械</t>
  </si>
  <si>
    <t>筑路机械</t>
  </si>
  <si>
    <t>线路铺装机械</t>
  </si>
  <si>
    <t>扫雪设备</t>
  </si>
  <si>
    <t>管道疏通机械</t>
  </si>
  <si>
    <t>建筑工程用货运自卸车</t>
  </si>
  <si>
    <t>建筑工程用机械零件</t>
  </si>
  <si>
    <t>建筑工程用机械零件</t>
  </si>
  <si>
    <t>打桩机</t>
  </si>
  <si>
    <t>摊铺机械</t>
  </si>
  <si>
    <t>拔桩机</t>
  </si>
  <si>
    <t>筑路机械</t>
  </si>
  <si>
    <t>压桩机</t>
  </si>
  <si>
    <t>线路铺装机械</t>
  </si>
  <si>
    <t>打桩锤</t>
  </si>
  <si>
    <t>扫雪设备</t>
  </si>
  <si>
    <t>柴油锤打桩架</t>
  </si>
  <si>
    <t>管道疏通机械</t>
  </si>
  <si>
    <t>其他公共工程用机械</t>
  </si>
  <si>
    <t>建筑工程用货运自卸车</t>
  </si>
  <si>
    <t>手拉葫芦</t>
  </si>
  <si>
    <t>手扳葫芦</t>
  </si>
  <si>
    <t>电动式手拉葫芦</t>
  </si>
  <si>
    <t>其他手动葫芦</t>
  </si>
  <si>
    <t>钢丝绳电动葫芦</t>
  </si>
  <si>
    <t>环链电动葫芦</t>
  </si>
  <si>
    <t>板链电动葫芦</t>
  </si>
  <si>
    <t>气动及液压葫芦</t>
  </si>
  <si>
    <t>单相微型电动葫芦</t>
  </si>
  <si>
    <t>其他电动葫芦</t>
  </si>
  <si>
    <t>液压式汽车举升机</t>
  </si>
  <si>
    <t>机械式汽车举升机</t>
  </si>
  <si>
    <t>其他汽车举升机</t>
  </si>
  <si>
    <t>核电站桥式起重机</t>
  </si>
  <si>
    <t>防爆桥式起重机</t>
  </si>
  <si>
    <t>桥式堆垛起重机</t>
  </si>
  <si>
    <t>其他专用桥式起重机</t>
  </si>
  <si>
    <t>通用门式起重机</t>
  </si>
  <si>
    <t>水电站门式起重机</t>
  </si>
  <si>
    <t>造船用门式起重机</t>
  </si>
  <si>
    <t>轮胎式集装箱门式起重机</t>
  </si>
  <si>
    <t>轨道式集装箱门式起重机</t>
  </si>
  <si>
    <t>手动门式起重机</t>
  </si>
  <si>
    <t>其他门式起重机</t>
  </si>
  <si>
    <t>通用抓斗装卸桥</t>
  </si>
  <si>
    <t>抓斗卸船起重机</t>
  </si>
  <si>
    <t>岸边集装箱装卸桥</t>
  </si>
  <si>
    <t>其他装卸桥</t>
  </si>
  <si>
    <t>通用门座起重机</t>
  </si>
  <si>
    <t>带斗门座起重机</t>
  </si>
  <si>
    <t>集装箱门座起重机</t>
  </si>
  <si>
    <t>多用途门座起重机</t>
  </si>
  <si>
    <t>其他港口门座起重机</t>
  </si>
  <si>
    <t>轨道式塔式起重机</t>
  </si>
  <si>
    <t>固定塔式起重机</t>
  </si>
  <si>
    <t>自升式塔式起重机</t>
  </si>
  <si>
    <t>轮式塔式起重机</t>
  </si>
  <si>
    <t>履带式塔式起重机</t>
  </si>
  <si>
    <t>其他塔式起重机</t>
  </si>
  <si>
    <t>轮式起重机</t>
  </si>
  <si>
    <t>履带式起重机</t>
  </si>
  <si>
    <t>特殊底盘起重机</t>
  </si>
  <si>
    <t>随车起重机</t>
  </si>
  <si>
    <t>其他流动式起重机</t>
  </si>
  <si>
    <t>柱式臂架起重机</t>
  </si>
  <si>
    <t>壁上起重机</t>
  </si>
  <si>
    <t>平衡起重机</t>
  </si>
  <si>
    <t>其他悬臂起重机</t>
  </si>
  <si>
    <t>胶轮移动式吊运架</t>
  </si>
  <si>
    <t>其他移动式吊运架</t>
  </si>
  <si>
    <t>电动平衡重乘驾式叉车</t>
  </si>
  <si>
    <t>电动乘驾式仓储叉车</t>
  </si>
  <si>
    <t>电动步行式仓储车辆</t>
  </si>
  <si>
    <t>其他电动车辆</t>
  </si>
  <si>
    <t>内燃室内叉车</t>
  </si>
  <si>
    <t>标准内燃平衡重式叉车</t>
  </si>
  <si>
    <t>集装箱叉车</t>
  </si>
  <si>
    <t>集装箱正面吊运机</t>
  </si>
  <si>
    <t>内燃侧面式叉车</t>
  </si>
  <si>
    <t>其他内燃叉车</t>
  </si>
  <si>
    <t>电动牵引车</t>
  </si>
  <si>
    <t>内燃牵引车</t>
  </si>
  <si>
    <t>其他短距离牵引车</t>
  </si>
  <si>
    <t>电动固定平台搬运车（电瓶车）</t>
  </si>
  <si>
    <t>内燃固定平台搬运车</t>
  </si>
  <si>
    <t>其他短距离固定平台搬运车</t>
  </si>
  <si>
    <t>集装箱跨运车</t>
  </si>
  <si>
    <t>其他跨运车</t>
  </si>
  <si>
    <t>手动托盘搬运车</t>
  </si>
  <si>
    <t>手动平台搬运车</t>
  </si>
  <si>
    <t>手动托盘堆跺车</t>
  </si>
  <si>
    <t>手动液压油桶搬运车</t>
  </si>
  <si>
    <t>手推拣选车</t>
  </si>
  <si>
    <t>其他手动搬运车</t>
  </si>
  <si>
    <t>斗式提升输送机</t>
  </si>
  <si>
    <t>带式输送机</t>
  </si>
  <si>
    <t>架空索道、缆车</t>
  </si>
  <si>
    <t>翻斗（箕斗）及升级</t>
  </si>
  <si>
    <t>输送机械专用配套件</t>
  </si>
  <si>
    <t>其他输送机械</t>
  </si>
  <si>
    <t>连续装船机</t>
  </si>
  <si>
    <t>连续卸船机</t>
  </si>
  <si>
    <t>铁路货车装车机</t>
  </si>
  <si>
    <t>铁路货车卸车机</t>
  </si>
  <si>
    <t>装卸机械专用配套件</t>
  </si>
  <si>
    <t>其他装卸机械</t>
  </si>
  <si>
    <t>有轨巷道堆垛机</t>
  </si>
  <si>
    <t>有轨巷道堆垛机转移机</t>
  </si>
  <si>
    <t>穿梭车</t>
  </si>
  <si>
    <t>自动拣选机</t>
  </si>
  <si>
    <t>立体仓库循环货架系统</t>
  </si>
  <si>
    <t>其他立体仓库存储系统</t>
  </si>
  <si>
    <t>钢铁制仓储用货架</t>
  </si>
  <si>
    <t>铝制仓储用货架</t>
  </si>
  <si>
    <t>锌制货架</t>
  </si>
  <si>
    <t>输送与料袋姿态控制装置</t>
  </si>
  <si>
    <t>码包、堆包设备</t>
  </si>
  <si>
    <t>其他灌装码垛系统搬运设备</t>
  </si>
  <si>
    <t>升降横移类停车设备</t>
  </si>
  <si>
    <t>平面移动类停车设备</t>
  </si>
  <si>
    <t>简易升降类停车设备</t>
  </si>
  <si>
    <t>垂直循环类停车设备</t>
  </si>
  <si>
    <t>水平循环类停车设备</t>
  </si>
  <si>
    <t>巷道堆垛类停车设备</t>
  </si>
  <si>
    <t>其他机械式停车设备</t>
  </si>
  <si>
    <t>矿车推动机</t>
  </si>
  <si>
    <t>货车倾卸装置</t>
  </si>
  <si>
    <t>铁路货车推车器</t>
  </si>
  <si>
    <t>电动平车</t>
  </si>
  <si>
    <t>薄气垫搬运设备（装置）</t>
  </si>
  <si>
    <t>舞台机械化搬运设备</t>
  </si>
  <si>
    <t>其他搬运设备及装置</t>
  </si>
  <si>
    <t>风动钻机</t>
  </si>
  <si>
    <t>风镐（气镐）</t>
  </si>
  <si>
    <t>风铲</t>
  </si>
  <si>
    <t>手提式气动锯</t>
  </si>
  <si>
    <t>手提式链锯</t>
  </si>
  <si>
    <t>液压混凝土振动器</t>
  </si>
  <si>
    <t>风动攻丝机</t>
  </si>
  <si>
    <t>风动铰孔机</t>
  </si>
  <si>
    <t>气动冲击扳手/液压扳手</t>
  </si>
  <si>
    <t>风动镗孔机</t>
  </si>
  <si>
    <t>风砂轮</t>
  </si>
  <si>
    <t>风动锤</t>
  </si>
  <si>
    <t>风动锉机</t>
  </si>
  <si>
    <t>风板机</t>
  </si>
  <si>
    <t>气动螺刀</t>
  </si>
  <si>
    <t>气动剪刀</t>
  </si>
  <si>
    <t>气动式手提夹钳工具</t>
  </si>
  <si>
    <t>气动手提打包机</t>
  </si>
  <si>
    <t>气动式油脂枪</t>
  </si>
  <si>
    <t>其他手提式风动工具</t>
  </si>
  <si>
    <t>电钻（手提式）</t>
  </si>
  <si>
    <t>电锯</t>
  </si>
  <si>
    <t>电动锤</t>
  </si>
  <si>
    <t>电动锉削机</t>
  </si>
  <si>
    <t>电动射钉枪</t>
  </si>
  <si>
    <t>电动铆钉枪</t>
  </si>
  <si>
    <t>电动锉具</t>
  </si>
  <si>
    <t>电剪刀</t>
  </si>
  <si>
    <t>电动刷具</t>
  </si>
  <si>
    <t>其他电动手提式工具</t>
  </si>
  <si>
    <t>竖井钻机</t>
  </si>
  <si>
    <t>天井钻机</t>
  </si>
  <si>
    <t>全断面掘进机</t>
  </si>
  <si>
    <t>部分断面掘进机</t>
  </si>
  <si>
    <t>其他平巷掘进机</t>
  </si>
  <si>
    <t>天井吊罐</t>
  </si>
  <si>
    <t>天井吊盘</t>
  </si>
  <si>
    <t>井爬罐</t>
  </si>
  <si>
    <t>其他天井掘进设备</t>
  </si>
  <si>
    <t>靠壁式抓岩机</t>
  </si>
  <si>
    <t>中心回转式抓岩机</t>
  </si>
  <si>
    <t>环形轨道式抓岩机</t>
  </si>
  <si>
    <t>其他抓岩机</t>
  </si>
  <si>
    <t>自推进凿岩机</t>
  </si>
  <si>
    <t>非自推进凿岩机</t>
  </si>
  <si>
    <t>露天钻车</t>
  </si>
  <si>
    <t>掘进钻车</t>
  </si>
  <si>
    <t>采矿钻车</t>
  </si>
  <si>
    <t>锚杆钻车</t>
  </si>
  <si>
    <t>其他矿用钻车</t>
  </si>
  <si>
    <t>牙轮钻机</t>
  </si>
  <si>
    <t>潜孔钻机</t>
  </si>
  <si>
    <t>旋转钻机</t>
  </si>
  <si>
    <t>螺旋钻机</t>
  </si>
  <si>
    <t>冲击钻机</t>
  </si>
  <si>
    <t>凿岩钻机</t>
  </si>
  <si>
    <t>多功能钻机</t>
  </si>
  <si>
    <t>其他钻孔设备</t>
  </si>
  <si>
    <t>装药器</t>
  </si>
  <si>
    <t>装药车</t>
  </si>
  <si>
    <t>炮孔填充机</t>
  </si>
  <si>
    <t>其他装药填充设备</t>
  </si>
  <si>
    <t>矿用单斗挖掘机</t>
  </si>
  <si>
    <t>矿用步行式拉铲</t>
  </si>
  <si>
    <t>矿用轮斗挖掘机</t>
  </si>
  <si>
    <t>矿用链斗挖掘机</t>
  </si>
  <si>
    <t>其他矿用挖掘机</t>
  </si>
  <si>
    <t>铲斗装岩机</t>
  </si>
  <si>
    <t>耙斗装岩机</t>
  </si>
  <si>
    <t>其他装岩机</t>
  </si>
  <si>
    <t>缠绕式提升机</t>
  </si>
  <si>
    <t>摩擦式提升机</t>
  </si>
  <si>
    <t>液压提升机</t>
  </si>
  <si>
    <t>凿井提升机</t>
  </si>
  <si>
    <t>电器防爆提升机</t>
  </si>
  <si>
    <t>液压防爆提升机</t>
  </si>
  <si>
    <t>其他矿井提升机</t>
  </si>
  <si>
    <t>电器防爆提升绞车</t>
  </si>
  <si>
    <t>液压防爆提升绞车</t>
  </si>
  <si>
    <t>其他矿用提升绞车</t>
  </si>
  <si>
    <t>凿井绞车</t>
  </si>
  <si>
    <t>耙矿绞车</t>
  </si>
  <si>
    <t>调度绞车</t>
  </si>
  <si>
    <t>调车绞车</t>
  </si>
  <si>
    <t>气动绞车</t>
  </si>
  <si>
    <t>其他矿用辅助绞车</t>
  </si>
  <si>
    <t>履带式挖掘机</t>
  </si>
  <si>
    <t>轮式挖掘机</t>
  </si>
  <si>
    <t>挖装机</t>
  </si>
  <si>
    <t>连续式挖掘机及配套设备</t>
  </si>
  <si>
    <t>特种挖掘机</t>
  </si>
  <si>
    <t>其他挖掘机</t>
  </si>
  <si>
    <t>履带式推土机</t>
  </si>
  <si>
    <t>侧铲推土机</t>
  </si>
  <si>
    <t>其他推土机</t>
  </si>
  <si>
    <t>机动压路机</t>
  </si>
  <si>
    <t>非机动压路机</t>
  </si>
  <si>
    <t>打夯机</t>
  </si>
  <si>
    <t>其他压实机械</t>
  </si>
  <si>
    <t>锚固工程钻机</t>
  </si>
  <si>
    <t>锚杆旋喷工程钻机</t>
  </si>
  <si>
    <t>冲击式工程钻机</t>
  </si>
  <si>
    <t>回旋工程钻机</t>
  </si>
  <si>
    <t>三轴深搅工程钻机</t>
  </si>
  <si>
    <t>其他工程钻机</t>
  </si>
  <si>
    <t>电动履带式桩机</t>
  </si>
  <si>
    <t>履带式螺纹桩机</t>
  </si>
  <si>
    <t>步履式桩机</t>
  </si>
  <si>
    <t>地下连续墙钻机</t>
  </si>
  <si>
    <t>非圆形桩钻机</t>
  </si>
  <si>
    <t>其他打桩机</t>
  </si>
  <si>
    <t>振动沉拔桩机</t>
  </si>
  <si>
    <t>步履式沉拔桩机</t>
  </si>
  <si>
    <t>其他拔桩机</t>
  </si>
  <si>
    <t>机械式压桩机</t>
  </si>
  <si>
    <t>液压式压桩机</t>
  </si>
  <si>
    <t>其他压桩机</t>
  </si>
  <si>
    <t>柴油打桩锤</t>
  </si>
  <si>
    <t>液压打桩锤</t>
  </si>
  <si>
    <t>振动桩锤</t>
  </si>
  <si>
    <t>其他打桩锤</t>
  </si>
  <si>
    <t>走管式柴油锤打桩架</t>
  </si>
  <si>
    <t>履带式柴油锤打桩架</t>
  </si>
  <si>
    <t>步履式柴油锤打桩架</t>
  </si>
  <si>
    <t>轨道式柴油锤打桩架</t>
  </si>
  <si>
    <t>轮胎式柴油锤打桩架</t>
  </si>
  <si>
    <t>沥青混凝土摊铺机</t>
  </si>
  <si>
    <t>混凝土摊铺整平机</t>
  </si>
  <si>
    <t>稳定土摊铺机</t>
  </si>
  <si>
    <t>散装物料撒布机</t>
  </si>
  <si>
    <t>多功能混凝土摊铺机</t>
  </si>
  <si>
    <t>其他摊铺机械</t>
  </si>
  <si>
    <t>沥青路面机械</t>
  </si>
  <si>
    <t>混凝土路面机械</t>
  </si>
  <si>
    <t>通用路面机械</t>
  </si>
  <si>
    <t>其他筑路机械</t>
  </si>
  <si>
    <t>管道吊管机</t>
  </si>
  <si>
    <t>铺设机</t>
  </si>
  <si>
    <t>架桥机</t>
  </si>
  <si>
    <t>挖沟及管道吊装联合机</t>
  </si>
  <si>
    <t>其他线路铺装机械</t>
  </si>
  <si>
    <t>除雪机</t>
  </si>
  <si>
    <t>吹雪机</t>
  </si>
  <si>
    <t>其他扫雪设备</t>
  </si>
  <si>
    <t>电动轮非公路用货运自卸车</t>
  </si>
  <si>
    <t>自卸车（翻斗车）</t>
  </si>
  <si>
    <t>其他建筑工程用货运自卸车</t>
  </si>
  <si>
    <t>推土机机铲</t>
  </si>
  <si>
    <t>挖掘机用铲</t>
  </si>
  <si>
    <t>其他建筑工程用机械零件</t>
  </si>
  <si>
    <t>浮式生产储油船</t>
  </si>
  <si>
    <t>浮动或潜水式钻探或生产平台</t>
  </si>
  <si>
    <t>超大型海上结构物</t>
  </si>
  <si>
    <t>其他海洋石油浮动工程结构物</t>
  </si>
  <si>
    <t>浮舟</t>
  </si>
  <si>
    <t>浮吊</t>
  </si>
  <si>
    <t>浮柜</t>
  </si>
  <si>
    <t>潜水箱</t>
  </si>
  <si>
    <t>隔离舱</t>
  </si>
  <si>
    <t>泊位平台</t>
  </si>
  <si>
    <t>作坞门用浮动结构体</t>
  </si>
  <si>
    <t>其他浮动结构体、浮式装置</t>
  </si>
  <si>
    <t>混凝土泵</t>
  </si>
  <si>
    <t>混凝土泵车</t>
  </si>
  <si>
    <t>混凝土搅拌车</t>
  </si>
  <si>
    <t>散装水泥车</t>
  </si>
  <si>
    <t>布料杆</t>
  </si>
  <si>
    <t>其他混凝土机械</t>
  </si>
  <si>
    <t>熟料冷却机</t>
  </si>
  <si>
    <t>水泥烘干机</t>
  </si>
  <si>
    <t>水泥散装设备</t>
  </si>
  <si>
    <t>其他水泥专用设备</t>
  </si>
  <si>
    <t>螺带式混合机</t>
  </si>
  <si>
    <t>锥形悬臂双螺旋混合机</t>
  </si>
  <si>
    <t>双轴无重力混合机</t>
  </si>
  <si>
    <t>单轴犁刀式混合机</t>
  </si>
  <si>
    <t>立式强力混合机</t>
  </si>
  <si>
    <t>其他混凝土或砂浆混合机</t>
  </si>
  <si>
    <t>浇注机</t>
  </si>
  <si>
    <t>蒸压釜</t>
  </si>
  <si>
    <t>加气混凝土切割机</t>
  </si>
  <si>
    <t>其他加气混凝土装备</t>
  </si>
  <si>
    <t>造块设备</t>
  </si>
  <si>
    <t>炼焦设备</t>
  </si>
  <si>
    <t>炼铁设备</t>
  </si>
  <si>
    <t>炼钢设备</t>
  </si>
  <si>
    <t>铁合金冶炼设备</t>
  </si>
  <si>
    <t>有色金属冶炼设备</t>
  </si>
  <si>
    <t>开坯轧机</t>
  </si>
  <si>
    <t>板带材轧机</t>
  </si>
  <si>
    <t>无缝钢板轧机</t>
  </si>
  <si>
    <t>型材轧机</t>
  </si>
  <si>
    <t>线材轧机</t>
  </si>
  <si>
    <t>特殊轧机</t>
  </si>
  <si>
    <t>轧材精整设备（轧机辅机设备）</t>
  </si>
  <si>
    <t>轧材深加工设备</t>
  </si>
  <si>
    <t>3.企业注册属地：具体到地市区县。</t>
  </si>
  <si>
    <t>17.人员类型，选项：见《人员类别表》。</t>
  </si>
  <si>
    <t>专业类别目录表</t>
  </si>
  <si>
    <t>通用装备</t>
  </si>
  <si>
    <t>轻小型起重设备</t>
  </si>
  <si>
    <t>起重滑车</t>
  </si>
  <si>
    <t>手动葫芦</t>
  </si>
  <si>
    <t>电动葫芦</t>
  </si>
  <si>
    <t>油压千斤顶</t>
  </si>
  <si>
    <t>汽车举升机</t>
  </si>
  <si>
    <t>专用桥式起重机</t>
  </si>
  <si>
    <t>门式起重机</t>
  </si>
  <si>
    <t>装卸桥</t>
  </si>
  <si>
    <t>港口门座起重机</t>
  </si>
  <si>
    <t>塔式起重机</t>
  </si>
  <si>
    <t>悬臂起重机</t>
  </si>
  <si>
    <t>移动式吊运架</t>
  </si>
  <si>
    <t>电动车辆（电动叉车）</t>
  </si>
  <si>
    <t>内燃叉车</t>
  </si>
  <si>
    <t>短距离牵引车</t>
  </si>
  <si>
    <t>跨运车</t>
  </si>
  <si>
    <t>手动搬运车、堆跺车、拣选车</t>
  </si>
  <si>
    <t>工业车辆专用配套件</t>
  </si>
  <si>
    <t>连续搬运设备</t>
  </si>
  <si>
    <t>输送机械（输送机和提升机）</t>
  </si>
  <si>
    <t>立体（高架）仓库存储系统</t>
  </si>
  <si>
    <t>仓储货物堆放架</t>
  </si>
  <si>
    <t>灌装码垛系统搬运设备</t>
  </si>
  <si>
    <t>机械式停车设备</t>
  </si>
  <si>
    <t>搬运机械及装置</t>
  </si>
  <si>
    <t>立体仓储及物料搬运设备专用配套件</t>
  </si>
  <si>
    <t>风动手提工具</t>
  </si>
  <si>
    <t>电动手提式工具</t>
  </si>
  <si>
    <t>专用装备</t>
  </si>
  <si>
    <t>钻井机</t>
  </si>
  <si>
    <t>平巷掘进机</t>
  </si>
  <si>
    <t>天井掘进设备</t>
  </si>
  <si>
    <t>抓岩机</t>
  </si>
  <si>
    <t>其他建井设备</t>
  </si>
  <si>
    <t>凿岩机</t>
  </si>
  <si>
    <t>矿用钻车</t>
  </si>
  <si>
    <t>钻孔设备（穿孔设备）</t>
  </si>
  <si>
    <t>装药填充设备</t>
  </si>
  <si>
    <t>矿用挖掘机</t>
  </si>
  <si>
    <t>建筑业企业潜力采集表</t>
  </si>
  <si>
    <r>
      <t>所属辖区：</t>
    </r>
  </si>
  <si>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省（直辖市、自治区、建设兵团）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市（州、盟）</t>
    </r>
    <r>
      <rPr>
        <u val="single"/>
        <sz val="10"/>
        <rFont val="宋体"/>
        <family val="0"/>
      </rPr>
      <t xml:space="preserve">        </t>
    </r>
    <r>
      <rPr>
        <sz val="10"/>
        <rFont val="宋体"/>
        <family val="0"/>
      </rPr>
      <t>县（市、区、旗）</t>
    </r>
  </si>
  <si>
    <r>
      <t>填表时间：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年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>月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日</t>
    </r>
  </si>
  <si>
    <t>企业注册名称</t>
  </si>
  <si>
    <t>企业唯一编码</t>
  </si>
  <si>
    <t>企业注册属地</t>
  </si>
  <si>
    <t>企业隶属关系</t>
  </si>
  <si>
    <t>企业类别</t>
  </si>
  <si>
    <t>专业类别</t>
  </si>
  <si>
    <t>企业经营地址</t>
  </si>
  <si>
    <t>法人</t>
  </si>
  <si>
    <t>企业联系人</t>
  </si>
  <si>
    <t>联系人手机</t>
  </si>
  <si>
    <t>企业联系电话</t>
  </si>
  <si>
    <t>企业经济性质</t>
  </si>
  <si>
    <t>工程机械</t>
  </si>
  <si>
    <t>企业人员基本信息</t>
  </si>
  <si>
    <t>设备名称</t>
  </si>
  <si>
    <t>设备所有权</t>
  </si>
  <si>
    <t>规格</t>
  </si>
  <si>
    <t>功率</t>
  </si>
  <si>
    <t>型号</t>
  </si>
  <si>
    <t>数量</t>
  </si>
  <si>
    <t>计量单位</t>
  </si>
  <si>
    <t>姓名</t>
  </si>
  <si>
    <t>性别</t>
  </si>
  <si>
    <t>身份证号</t>
  </si>
  <si>
    <t>人员类别</t>
  </si>
  <si>
    <t/>
  </si>
  <si>
    <t>备注：以上为数据填写区域，每项单元格必填。</t>
  </si>
  <si>
    <t>金属轧制设备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</si>
</sst>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\(0\)"/>
  </numFmts>
  <fonts count="50">
    <font>
      <sz val="12"/>
      <name val="宋体"/>
      <family val="0"/>
    </font>
    <font>
      <b/>
      <sz val="10"/>
      <name val="MS Sans Serif"/>
      <family val="2"/>
    </font>
    <font>
      <u val="single"/>
      <sz val="9.6"/>
      <color indexed="12"/>
      <name val="宋体"/>
      <family val="0"/>
    </font>
    <font>
      <u val="single"/>
      <sz val="9.6"/>
      <color indexed="36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4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indent="1"/>
    </xf>
    <xf numFmtId="0" fontId="0" fillId="32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7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49" fontId="6" fillId="0" borderId="10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4" fillId="0" borderId="0" xfId="4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4" fillId="0" borderId="0" xfId="40" applyNumberFormat="1" applyFont="1" applyFill="1" applyBorder="1" applyAlignment="1" applyProtection="1">
      <alignment vertical="center"/>
      <protection locked="0"/>
    </xf>
    <xf numFmtId="49" fontId="14" fillId="32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32" borderId="10" xfId="0" applyNumberFormat="1" applyFont="1" applyFill="1" applyBorder="1" applyAlignment="1" applyProtection="1">
      <alignment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49" fontId="1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9.00390625" style="33" customWidth="1"/>
    <col min="2" max="2" width="8.125" style="33" customWidth="1"/>
    <col min="3" max="4" width="9.00390625" style="33" customWidth="1"/>
    <col min="5" max="5" width="7.75390625" style="33" customWidth="1"/>
    <col min="6" max="7" width="9.00390625" style="33" customWidth="1"/>
    <col min="8" max="8" width="7.375" style="33" customWidth="1"/>
    <col min="9" max="9" width="9.00390625" style="33" customWidth="1"/>
    <col min="10" max="10" width="6.625" style="33" customWidth="1"/>
    <col min="11" max="11" width="5.375" style="33" customWidth="1"/>
    <col min="12" max="12" width="7.375" style="33" customWidth="1"/>
    <col min="13" max="13" width="6.875" style="33" customWidth="1"/>
    <col min="14" max="14" width="9.50390625" style="33" customWidth="1"/>
    <col min="15" max="15" width="10.00390625" style="33" customWidth="1"/>
    <col min="16" max="16384" width="9.00390625" style="33" customWidth="1"/>
  </cols>
  <sheetData>
    <row r="1" spans="1:15" ht="39" customHeight="1">
      <c r="A1" s="48" t="s">
        <v>1018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4">
      <c r="A2" s="34" t="s">
        <v>1019</v>
      </c>
      <c r="B2" s="35" t="s">
        <v>1020</v>
      </c>
      <c r="C2" s="34"/>
      <c r="D2" s="34"/>
      <c r="E2" s="34"/>
      <c r="F2" s="36"/>
      <c r="G2" s="37"/>
      <c r="H2" s="37"/>
      <c r="I2" s="37"/>
      <c r="J2" s="38"/>
      <c r="K2" s="38"/>
      <c r="L2" s="39" t="s">
        <v>1021</v>
      </c>
      <c r="M2" s="36"/>
      <c r="N2" s="39"/>
      <c r="O2" s="39"/>
    </row>
    <row r="3" spans="1:15" ht="25.5" customHeight="1">
      <c r="A3" s="40" t="s">
        <v>1022</v>
      </c>
      <c r="B3" s="40" t="s">
        <v>1023</v>
      </c>
      <c r="C3" s="41" t="s">
        <v>1024</v>
      </c>
      <c r="D3" s="41" t="s">
        <v>1025</v>
      </c>
      <c r="E3" s="41" t="s">
        <v>1026</v>
      </c>
      <c r="F3" s="41" t="s">
        <v>1027</v>
      </c>
      <c r="G3" s="49" t="s">
        <v>1028</v>
      </c>
      <c r="H3" s="49"/>
      <c r="I3" s="40" t="s">
        <v>1029</v>
      </c>
      <c r="J3" s="40" t="s">
        <v>1030</v>
      </c>
      <c r="K3" s="49" t="s">
        <v>1031</v>
      </c>
      <c r="L3" s="49"/>
      <c r="M3" s="50" t="s">
        <v>1032</v>
      </c>
      <c r="N3" s="50"/>
      <c r="O3" s="41" t="s">
        <v>1033</v>
      </c>
    </row>
    <row r="4" spans="1:15" ht="25.5" customHeight="1">
      <c r="A4" s="42"/>
      <c r="B4" s="42"/>
      <c r="C4" s="42"/>
      <c r="D4" s="42"/>
      <c r="E4" s="43"/>
      <c r="F4" s="44"/>
      <c r="G4" s="51"/>
      <c r="H4" s="51"/>
      <c r="I4" s="43"/>
      <c r="J4" s="44"/>
      <c r="K4" s="52"/>
      <c r="L4" s="52"/>
      <c r="M4" s="52"/>
      <c r="N4" s="52"/>
      <c r="O4" s="45"/>
    </row>
    <row r="5" spans="1:15" ht="25.5" customHeight="1">
      <c r="A5" s="50" t="s">
        <v>1034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 t="s">
        <v>1035</v>
      </c>
      <c r="M5" s="50"/>
      <c r="N5" s="50"/>
      <c r="O5" s="50"/>
    </row>
    <row r="6" spans="1:15" ht="25.5" customHeight="1">
      <c r="A6" s="50" t="s">
        <v>1036</v>
      </c>
      <c r="B6" s="50"/>
      <c r="C6" s="50"/>
      <c r="D6" s="50"/>
      <c r="E6" s="50"/>
      <c r="F6" s="40" t="s">
        <v>1037</v>
      </c>
      <c r="G6" s="40" t="s">
        <v>1038</v>
      </c>
      <c r="H6" s="40" t="s">
        <v>1039</v>
      </c>
      <c r="I6" s="41" t="s">
        <v>1040</v>
      </c>
      <c r="J6" s="40" t="s">
        <v>1041</v>
      </c>
      <c r="K6" s="40" t="s">
        <v>1042</v>
      </c>
      <c r="L6" s="40" t="s">
        <v>1043</v>
      </c>
      <c r="M6" s="41" t="s">
        <v>1044</v>
      </c>
      <c r="N6" s="40" t="s">
        <v>1045</v>
      </c>
      <c r="O6" s="40" t="s">
        <v>1046</v>
      </c>
    </row>
    <row r="7" spans="1:15" ht="25.5" customHeight="1" hidden="1">
      <c r="A7" s="46"/>
      <c r="B7" s="42"/>
      <c r="C7" s="42"/>
      <c r="D7" s="42"/>
      <c r="E7" s="42"/>
      <c r="F7" s="42"/>
      <c r="G7" s="42"/>
      <c r="H7" s="42"/>
      <c r="I7" s="43"/>
      <c r="J7" s="42"/>
      <c r="K7" s="42" t="s">
        <v>1047</v>
      </c>
      <c r="L7" s="42"/>
      <c r="M7" s="43"/>
      <c r="N7" s="42"/>
      <c r="O7" s="47"/>
    </row>
    <row r="8" spans="1:15" ht="25.5" customHeight="1">
      <c r="A8" s="46"/>
      <c r="B8" s="42"/>
      <c r="C8" s="42"/>
      <c r="D8" s="42"/>
      <c r="E8" s="42"/>
      <c r="F8" s="42"/>
      <c r="G8" s="42"/>
      <c r="H8" s="42"/>
      <c r="I8" s="43"/>
      <c r="J8" s="42"/>
      <c r="K8" s="42" t="s">
        <v>1047</v>
      </c>
      <c r="L8" s="42"/>
      <c r="M8" s="43"/>
      <c r="N8" s="42"/>
      <c r="O8" s="47"/>
    </row>
    <row r="9" spans="1:15" ht="25.5" customHeight="1">
      <c r="A9" s="46"/>
      <c r="B9" s="42"/>
      <c r="C9" s="42"/>
      <c r="D9" s="42"/>
      <c r="E9" s="42"/>
      <c r="F9" s="42"/>
      <c r="G9" s="42"/>
      <c r="H9" s="42"/>
      <c r="I9" s="43"/>
      <c r="J9" s="42"/>
      <c r="K9" s="42" t="s">
        <v>1047</v>
      </c>
      <c r="L9" s="42"/>
      <c r="M9" s="43"/>
      <c r="N9" s="42"/>
      <c r="O9" s="47"/>
    </row>
    <row r="10" spans="1:15" ht="25.5" customHeight="1">
      <c r="A10" s="46"/>
      <c r="B10" s="42"/>
      <c r="C10" s="42"/>
      <c r="D10" s="42"/>
      <c r="E10" s="42"/>
      <c r="F10" s="42"/>
      <c r="G10" s="42"/>
      <c r="H10" s="42"/>
      <c r="I10" s="43"/>
      <c r="J10" s="42"/>
      <c r="K10" s="42"/>
      <c r="L10" s="42"/>
      <c r="M10" s="43"/>
      <c r="N10" s="42"/>
      <c r="O10" s="47"/>
    </row>
    <row r="11" spans="1:15" ht="25.5" customHeight="1">
      <c r="A11" s="46"/>
      <c r="B11" s="42"/>
      <c r="C11" s="42"/>
      <c r="D11" s="42"/>
      <c r="E11" s="42"/>
      <c r="F11" s="42"/>
      <c r="G11" s="42"/>
      <c r="H11" s="42"/>
      <c r="I11" s="43"/>
      <c r="J11" s="42"/>
      <c r="K11" s="42"/>
      <c r="L11" s="42"/>
      <c r="M11" s="43"/>
      <c r="N11" s="42"/>
      <c r="O11" s="47"/>
    </row>
    <row r="12" spans="1:15" ht="25.5" customHeight="1">
      <c r="A12" s="46"/>
      <c r="B12" s="42"/>
      <c r="C12" s="42"/>
      <c r="D12" s="42"/>
      <c r="E12" s="42"/>
      <c r="F12" s="42"/>
      <c r="G12" s="42"/>
      <c r="H12" s="42"/>
      <c r="I12" s="43"/>
      <c r="J12" s="42"/>
      <c r="K12" s="42"/>
      <c r="L12" s="42"/>
      <c r="M12" s="43"/>
      <c r="N12" s="42"/>
      <c r="O12" s="47"/>
    </row>
    <row r="13" spans="1:15" ht="25.5" customHeight="1">
      <c r="A13" s="46"/>
      <c r="B13" s="42"/>
      <c r="C13" s="42"/>
      <c r="D13" s="42"/>
      <c r="E13" s="42"/>
      <c r="F13" s="42"/>
      <c r="G13" s="42"/>
      <c r="H13" s="42"/>
      <c r="I13" s="43"/>
      <c r="J13" s="42"/>
      <c r="K13" s="42"/>
      <c r="L13" s="42"/>
      <c r="M13" s="43"/>
      <c r="N13" s="42"/>
      <c r="O13" s="47"/>
    </row>
    <row r="14" spans="1:15" ht="25.5" customHeight="1">
      <c r="A14" s="46"/>
      <c r="B14" s="42"/>
      <c r="C14" s="42"/>
      <c r="D14" s="42"/>
      <c r="E14" s="42"/>
      <c r="F14" s="42"/>
      <c r="G14" s="42"/>
      <c r="H14" s="42"/>
      <c r="I14" s="43"/>
      <c r="J14" s="42"/>
      <c r="K14" s="42"/>
      <c r="L14" s="42"/>
      <c r="M14" s="43"/>
      <c r="N14" s="42"/>
      <c r="O14" s="47"/>
    </row>
    <row r="15" spans="1:15" ht="25.5" customHeight="1">
      <c r="A15" s="46"/>
      <c r="B15" s="42"/>
      <c r="C15" s="42"/>
      <c r="D15" s="42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7"/>
    </row>
    <row r="16" spans="1:15" ht="25.5" customHeight="1">
      <c r="A16" s="46"/>
      <c r="B16" s="42"/>
      <c r="C16" s="42"/>
      <c r="D16" s="42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7"/>
    </row>
    <row r="17" spans="1:15" ht="25.5" customHeight="1">
      <c r="A17" s="46"/>
      <c r="B17" s="42"/>
      <c r="C17" s="42"/>
      <c r="D17" s="42"/>
      <c r="E17" s="42"/>
      <c r="F17" s="43"/>
      <c r="G17" s="43"/>
      <c r="H17" s="42"/>
      <c r="I17" s="42"/>
      <c r="J17" s="44"/>
      <c r="K17" s="43"/>
      <c r="L17" s="43"/>
      <c r="M17" s="43"/>
      <c r="N17" s="43"/>
      <c r="O17" s="47"/>
    </row>
    <row r="18" spans="1:15" ht="25.5" customHeight="1">
      <c r="A18" s="53" t="s">
        <v>1048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</sheetData>
  <sheetProtection/>
  <mergeCells count="11">
    <mergeCell ref="A5:K5"/>
    <mergeCell ref="L5:O5"/>
    <mergeCell ref="A6:E6"/>
    <mergeCell ref="A18:O18"/>
    <mergeCell ref="A1:O1"/>
    <mergeCell ref="G3:H3"/>
    <mergeCell ref="K3:L3"/>
    <mergeCell ref="M3:N3"/>
    <mergeCell ref="G4:H4"/>
    <mergeCell ref="K4:L4"/>
    <mergeCell ref="M4:N4"/>
  </mergeCells>
  <dataValidations count="9">
    <dataValidation type="list" allowBlank="1" showInputMessage="1" showErrorMessage="1" sqref="B7:E17">
      <formula1>INDIRECT(A7)</formula1>
    </dataValidation>
    <dataValidation type="list" allowBlank="1" showInputMessage="1" showErrorMessage="1" sqref="M7:M17">
      <formula1>"男,女"</formula1>
    </dataValidation>
    <dataValidation type="list" allowBlank="1" showInputMessage="1" showErrorMessage="1" sqref="F7:F17">
      <formula1>"自有,租赁"</formula1>
    </dataValidation>
    <dataValidation type="list" allowBlank="1" showInputMessage="1" showErrorMessage="1" sqref="D4">
      <formula1>"中央,省,市、区,县,街道,镇,乡,居委会,村委会,其他"</formula1>
    </dataValidation>
    <dataValidation type="list" allowBlank="1" showInputMessage="1" showErrorMessage="1" sqref="E4">
      <formula1>企业类别</formula1>
    </dataValidation>
    <dataValidation type="list" allowBlank="1" showInputMessage="1" showErrorMessage="1" sqref="O4">
      <formula1>企业经济性质</formula1>
    </dataValidation>
    <dataValidation type="list" allowBlank="1" showInputMessage="1" showErrorMessage="1" sqref="A7:A17">
      <formula1>工程机械</formula1>
    </dataValidation>
    <dataValidation type="list" allowBlank="1" showInputMessage="1" showErrorMessage="1" sqref="F4">
      <formula1>专业类别</formula1>
    </dataValidation>
    <dataValidation type="list" allowBlank="1" showInputMessage="1" showErrorMessage="1" sqref="O7:O17">
      <formula1>RYLB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8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4.25"/>
  <cols>
    <col min="1" max="1" width="157.00390625" style="0" customWidth="1"/>
  </cols>
  <sheetData>
    <row r="1" ht="39" customHeight="1">
      <c r="A1" s="22" t="s">
        <v>458</v>
      </c>
    </row>
    <row r="2" s="1" customFormat="1" ht="21.75" customHeight="1">
      <c r="A2" s="19" t="s">
        <v>409</v>
      </c>
    </row>
    <row r="3" s="1" customFormat="1" ht="21.75" customHeight="1">
      <c r="A3" s="19" t="s">
        <v>410</v>
      </c>
    </row>
    <row r="4" s="1" customFormat="1" ht="21.75" customHeight="1">
      <c r="A4" s="19" t="s">
        <v>974</v>
      </c>
    </row>
    <row r="5" s="1" customFormat="1" ht="21.75" customHeight="1">
      <c r="A5" s="19" t="s">
        <v>489</v>
      </c>
    </row>
    <row r="6" s="1" customFormat="1" ht="30" customHeight="1">
      <c r="A6" s="2" t="s">
        <v>488</v>
      </c>
    </row>
    <row r="7" s="1" customFormat="1" ht="21.75" customHeight="1">
      <c r="A7" s="2" t="s">
        <v>411</v>
      </c>
    </row>
    <row r="8" s="1" customFormat="1" ht="21.75" customHeight="1">
      <c r="A8" s="2" t="s">
        <v>459</v>
      </c>
    </row>
    <row r="9" s="1" customFormat="1" ht="21.75" customHeight="1">
      <c r="A9" s="2" t="s">
        <v>460</v>
      </c>
    </row>
    <row r="10" s="1" customFormat="1" ht="21.75" customHeight="1">
      <c r="A10" s="2" t="s">
        <v>461</v>
      </c>
    </row>
    <row r="11" s="1" customFormat="1" ht="21.75" customHeight="1">
      <c r="A11" s="2" t="s">
        <v>462</v>
      </c>
    </row>
    <row r="12" ht="21.75" customHeight="1">
      <c r="A12" s="19" t="s">
        <v>463</v>
      </c>
    </row>
    <row r="13" ht="21.75" customHeight="1">
      <c r="A13" s="19" t="s">
        <v>464</v>
      </c>
    </row>
    <row r="14" ht="21.75" customHeight="1">
      <c r="A14" s="19" t="s">
        <v>465</v>
      </c>
    </row>
    <row r="15" ht="21.75" customHeight="1">
      <c r="A15" s="19" t="s">
        <v>466</v>
      </c>
    </row>
    <row r="16" ht="21.75" customHeight="1">
      <c r="A16" s="19" t="s">
        <v>467</v>
      </c>
    </row>
    <row r="17" ht="21.75" customHeight="1">
      <c r="A17" s="19" t="s">
        <v>468</v>
      </c>
    </row>
    <row r="18" ht="28.5" customHeight="1">
      <c r="A18" s="19" t="s">
        <v>975</v>
      </c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printOptions/>
  <pageMargins left="0.7868055555555555" right="0.5902777777777778" top="0.9840277777777777" bottom="0.7868055555555555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J362"/>
  <sheetViews>
    <sheetView zoomScalePageLayoutView="0" workbookViewId="0" topLeftCell="A1">
      <selection activeCell="J1" sqref="J1:J16384"/>
    </sheetView>
  </sheetViews>
  <sheetFormatPr defaultColWidth="9.00390625" defaultRowHeight="14.25"/>
  <cols>
    <col min="2" max="2" width="15.75390625" style="0" customWidth="1"/>
    <col min="3" max="3" width="16.75390625" style="0" bestFit="1" customWidth="1"/>
    <col min="4" max="4" width="27.25390625" style="0" bestFit="1" customWidth="1"/>
    <col min="9" max="9" width="33.125" style="0" bestFit="1" customWidth="1"/>
  </cols>
  <sheetData>
    <row r="1" spans="2:10" ht="17.25" customHeight="1">
      <c r="B1" s="23" t="s">
        <v>457</v>
      </c>
      <c r="C1" s="23" t="s">
        <v>408</v>
      </c>
      <c r="D1" s="23" t="s">
        <v>407</v>
      </c>
      <c r="I1" s="30" t="s">
        <v>526</v>
      </c>
      <c r="J1" s="7" t="s">
        <v>29</v>
      </c>
    </row>
    <row r="2" spans="2:10" ht="14.25">
      <c r="B2" s="21" t="s">
        <v>447</v>
      </c>
      <c r="C2" s="21" t="s">
        <v>476</v>
      </c>
      <c r="D2" s="24" t="s">
        <v>487</v>
      </c>
      <c r="I2" s="30" t="s">
        <v>666</v>
      </c>
      <c r="J2" s="7" t="s">
        <v>29</v>
      </c>
    </row>
    <row r="3" spans="2:10" ht="14.25">
      <c r="B3" s="21" t="s">
        <v>448</v>
      </c>
      <c r="C3" s="21" t="s">
        <v>477</v>
      </c>
      <c r="D3" s="21" t="s">
        <v>486</v>
      </c>
      <c r="I3" s="30" t="s">
        <v>667</v>
      </c>
      <c r="J3" s="7" t="s">
        <v>29</v>
      </c>
    </row>
    <row r="4" spans="2:10" ht="14.25">
      <c r="B4" s="21" t="s">
        <v>449</v>
      </c>
      <c r="C4" s="21" t="s">
        <v>469</v>
      </c>
      <c r="D4" s="21" t="s">
        <v>480</v>
      </c>
      <c r="I4" s="30" t="s">
        <v>668</v>
      </c>
      <c r="J4" s="7" t="s">
        <v>29</v>
      </c>
    </row>
    <row r="5" spans="2:10" ht="14.25">
      <c r="B5" s="21" t="s">
        <v>450</v>
      </c>
      <c r="C5" s="21" t="s">
        <v>470</v>
      </c>
      <c r="D5" s="21" t="s">
        <v>481</v>
      </c>
      <c r="I5" s="30" t="s">
        <v>669</v>
      </c>
      <c r="J5" s="7" t="s">
        <v>29</v>
      </c>
    </row>
    <row r="6" spans="2:10" ht="14.25">
      <c r="B6" s="21" t="s">
        <v>451</v>
      </c>
      <c r="C6" s="21" t="s">
        <v>478</v>
      </c>
      <c r="D6" s="21" t="s">
        <v>482</v>
      </c>
      <c r="I6" s="30" t="s">
        <v>670</v>
      </c>
      <c r="J6" s="7" t="s">
        <v>29</v>
      </c>
    </row>
    <row r="7" spans="2:10" ht="14.25">
      <c r="B7" s="21" t="s">
        <v>452</v>
      </c>
      <c r="C7" s="21" t="s">
        <v>479</v>
      </c>
      <c r="D7" s="21" t="s">
        <v>483</v>
      </c>
      <c r="I7" s="30" t="s">
        <v>671</v>
      </c>
      <c r="J7" s="7" t="s">
        <v>29</v>
      </c>
    </row>
    <row r="8" spans="2:10" ht="14.25">
      <c r="B8" s="21" t="s">
        <v>453</v>
      </c>
      <c r="C8" s="21" t="s">
        <v>471</v>
      </c>
      <c r="D8" s="21" t="s">
        <v>484</v>
      </c>
      <c r="I8" s="30" t="s">
        <v>672</v>
      </c>
      <c r="J8" s="7" t="s">
        <v>29</v>
      </c>
    </row>
    <row r="9" spans="2:10" ht="14.25">
      <c r="B9" s="21" t="s">
        <v>454</v>
      </c>
      <c r="C9" s="21" t="s">
        <v>472</v>
      </c>
      <c r="D9" s="21" t="s">
        <v>485</v>
      </c>
      <c r="I9" s="30" t="s">
        <v>673</v>
      </c>
      <c r="J9" s="7" t="s">
        <v>29</v>
      </c>
    </row>
    <row r="10" spans="2:10" ht="14.25">
      <c r="B10" s="21" t="s">
        <v>455</v>
      </c>
      <c r="C10" s="21" t="s">
        <v>473</v>
      </c>
      <c r="D10" s="21" t="s">
        <v>456</v>
      </c>
      <c r="I10" s="30" t="s">
        <v>674</v>
      </c>
      <c r="J10" s="7" t="s">
        <v>29</v>
      </c>
    </row>
    <row r="11" spans="2:10" ht="14.25">
      <c r="B11" s="21" t="s">
        <v>456</v>
      </c>
      <c r="C11" s="21" t="s">
        <v>474</v>
      </c>
      <c r="I11" s="30" t="s">
        <v>675</v>
      </c>
      <c r="J11" s="7" t="s">
        <v>29</v>
      </c>
    </row>
    <row r="12" spans="3:10" ht="14.25">
      <c r="C12" s="21" t="s">
        <v>475</v>
      </c>
      <c r="I12" s="30" t="s">
        <v>529</v>
      </c>
      <c r="J12" s="7" t="s">
        <v>29</v>
      </c>
    </row>
    <row r="13" spans="9:10" ht="14.25">
      <c r="I13" s="30" t="s">
        <v>531</v>
      </c>
      <c r="J13" s="7" t="s">
        <v>29</v>
      </c>
    </row>
    <row r="14" spans="9:10" ht="14.25">
      <c r="I14" s="30" t="s">
        <v>532</v>
      </c>
      <c r="J14" s="7" t="s">
        <v>29</v>
      </c>
    </row>
    <row r="15" spans="9:10" ht="14.25">
      <c r="I15" s="30" t="s">
        <v>676</v>
      </c>
      <c r="J15" s="7" t="s">
        <v>29</v>
      </c>
    </row>
    <row r="16" spans="9:10" ht="14.25">
      <c r="I16" s="30" t="s">
        <v>677</v>
      </c>
      <c r="J16" s="7" t="s">
        <v>29</v>
      </c>
    </row>
    <row r="17" spans="9:10" ht="14.25">
      <c r="I17" s="30" t="s">
        <v>678</v>
      </c>
      <c r="J17" s="7" t="s">
        <v>29</v>
      </c>
    </row>
    <row r="18" spans="9:10" ht="14.25">
      <c r="I18" s="30" t="s">
        <v>533</v>
      </c>
      <c r="J18" s="7" t="s">
        <v>29</v>
      </c>
    </row>
    <row r="19" spans="9:10" ht="14.25">
      <c r="I19" s="30" t="s">
        <v>534</v>
      </c>
      <c r="J19" s="7" t="s">
        <v>47</v>
      </c>
    </row>
    <row r="20" spans="9:10" ht="14.25">
      <c r="I20" s="30" t="s">
        <v>535</v>
      </c>
      <c r="J20" s="7" t="s">
        <v>47</v>
      </c>
    </row>
    <row r="21" spans="9:10" ht="14.25">
      <c r="I21" s="30" t="s">
        <v>543</v>
      </c>
      <c r="J21" s="7" t="s">
        <v>51</v>
      </c>
    </row>
    <row r="22" spans="9:10" ht="14.25">
      <c r="I22" s="30" t="s">
        <v>544</v>
      </c>
      <c r="J22" s="7" t="s">
        <v>51</v>
      </c>
    </row>
    <row r="23" spans="9:10" ht="14.25">
      <c r="I23" s="30" t="s">
        <v>679</v>
      </c>
      <c r="J23" s="7" t="s">
        <v>51</v>
      </c>
    </row>
    <row r="24" spans="9:10" ht="14.25">
      <c r="I24" s="30" t="s">
        <v>680</v>
      </c>
      <c r="J24" s="7" t="s">
        <v>51</v>
      </c>
    </row>
    <row r="25" spans="9:10" ht="14.25">
      <c r="I25" s="30" t="s">
        <v>681</v>
      </c>
      <c r="J25" s="7" t="s">
        <v>51</v>
      </c>
    </row>
    <row r="26" spans="9:10" ht="14.25">
      <c r="I26" s="30" t="s">
        <v>682</v>
      </c>
      <c r="J26" s="7" t="s">
        <v>51</v>
      </c>
    </row>
    <row r="27" spans="9:10" ht="14.25">
      <c r="I27" s="30" t="s">
        <v>545</v>
      </c>
      <c r="J27" s="7" t="s">
        <v>51</v>
      </c>
    </row>
    <row r="28" spans="9:10" ht="14.25">
      <c r="I28" s="30" t="s">
        <v>546</v>
      </c>
      <c r="J28" s="7" t="s">
        <v>51</v>
      </c>
    </row>
    <row r="29" spans="9:10" ht="14.25">
      <c r="I29" s="30" t="s">
        <v>683</v>
      </c>
      <c r="J29" s="7" t="s">
        <v>51</v>
      </c>
    </row>
    <row r="30" spans="9:10" ht="14.25">
      <c r="I30" s="30" t="s">
        <v>684</v>
      </c>
      <c r="J30" s="7" t="s">
        <v>51</v>
      </c>
    </row>
    <row r="31" spans="9:10" ht="14.25">
      <c r="I31" s="30" t="s">
        <v>685</v>
      </c>
      <c r="J31" s="7" t="s">
        <v>51</v>
      </c>
    </row>
    <row r="32" spans="9:10" ht="14.25">
      <c r="I32" s="30" t="s">
        <v>686</v>
      </c>
      <c r="J32" s="7" t="s">
        <v>51</v>
      </c>
    </row>
    <row r="33" spans="9:10" ht="14.25">
      <c r="I33" s="30" t="s">
        <v>687</v>
      </c>
      <c r="J33" s="7" t="s">
        <v>51</v>
      </c>
    </row>
    <row r="34" spans="9:10" ht="14.25">
      <c r="I34" s="30" t="s">
        <v>688</v>
      </c>
      <c r="J34" s="7" t="s">
        <v>51</v>
      </c>
    </row>
    <row r="35" spans="9:10" ht="14.25">
      <c r="I35" s="30" t="s">
        <v>689</v>
      </c>
      <c r="J35" s="7" t="s">
        <v>51</v>
      </c>
    </row>
    <row r="36" spans="9:10" ht="14.25">
      <c r="I36" s="30" t="s">
        <v>690</v>
      </c>
      <c r="J36" s="7" t="s">
        <v>51</v>
      </c>
    </row>
    <row r="37" spans="9:10" ht="14.25">
      <c r="I37" s="30" t="s">
        <v>691</v>
      </c>
      <c r="J37" s="7" t="s">
        <v>51</v>
      </c>
    </row>
    <row r="38" spans="9:10" ht="14.25">
      <c r="I38" s="30" t="s">
        <v>692</v>
      </c>
      <c r="J38" s="7" t="s">
        <v>51</v>
      </c>
    </row>
    <row r="39" spans="9:10" ht="14.25">
      <c r="I39" s="30" t="s">
        <v>693</v>
      </c>
      <c r="J39" s="7" t="s">
        <v>51</v>
      </c>
    </row>
    <row r="40" spans="9:10" ht="14.25">
      <c r="I40" s="30" t="s">
        <v>547</v>
      </c>
      <c r="J40" s="7" t="s">
        <v>51</v>
      </c>
    </row>
    <row r="41" spans="9:10" ht="14.25">
      <c r="I41" s="30" t="s">
        <v>694</v>
      </c>
      <c r="J41" s="7" t="s">
        <v>51</v>
      </c>
    </row>
    <row r="42" spans="9:10" ht="14.25">
      <c r="I42" s="30" t="s">
        <v>695</v>
      </c>
      <c r="J42" s="7" t="s">
        <v>51</v>
      </c>
    </row>
    <row r="43" spans="9:10" ht="14.25">
      <c r="I43" s="30" t="s">
        <v>696</v>
      </c>
      <c r="J43" s="7" t="s">
        <v>51</v>
      </c>
    </row>
    <row r="44" spans="9:10" ht="14.25">
      <c r="I44" s="30" t="s">
        <v>697</v>
      </c>
      <c r="J44" s="7" t="s">
        <v>51</v>
      </c>
    </row>
    <row r="45" spans="9:10" ht="14.25">
      <c r="I45" s="30" t="s">
        <v>698</v>
      </c>
      <c r="J45" s="7" t="s">
        <v>51</v>
      </c>
    </row>
    <row r="46" spans="9:10" ht="14.25">
      <c r="I46" s="30" t="s">
        <v>548</v>
      </c>
      <c r="J46" s="7" t="s">
        <v>51</v>
      </c>
    </row>
    <row r="47" spans="9:10" ht="14.25">
      <c r="I47" s="30" t="s">
        <v>549</v>
      </c>
      <c r="J47" s="7" t="s">
        <v>51</v>
      </c>
    </row>
    <row r="48" spans="9:10" ht="14.25">
      <c r="I48" s="30" t="s">
        <v>550</v>
      </c>
      <c r="J48" s="7" t="s">
        <v>51</v>
      </c>
    </row>
    <row r="49" spans="9:10" ht="14.25">
      <c r="I49" s="30" t="s">
        <v>699</v>
      </c>
      <c r="J49" s="7" t="s">
        <v>51</v>
      </c>
    </row>
    <row r="50" spans="9:10" ht="14.25">
      <c r="I50" s="30" t="s">
        <v>700</v>
      </c>
      <c r="J50" s="7" t="s">
        <v>51</v>
      </c>
    </row>
    <row r="51" spans="9:10" ht="14.25">
      <c r="I51" s="30" t="s">
        <v>701</v>
      </c>
      <c r="J51" s="7" t="s">
        <v>51</v>
      </c>
    </row>
    <row r="52" spans="9:10" ht="14.25">
      <c r="I52" s="30" t="s">
        <v>702</v>
      </c>
      <c r="J52" s="7" t="s">
        <v>51</v>
      </c>
    </row>
    <row r="53" spans="9:10" ht="14.25">
      <c r="I53" s="30" t="s">
        <v>703</v>
      </c>
      <c r="J53" s="7" t="s">
        <v>51</v>
      </c>
    </row>
    <row r="54" spans="9:10" ht="14.25">
      <c r="I54" s="30" t="s">
        <v>704</v>
      </c>
      <c r="J54" s="7" t="s">
        <v>51</v>
      </c>
    </row>
    <row r="55" spans="9:10" ht="14.25">
      <c r="I55" s="30" t="s">
        <v>705</v>
      </c>
      <c r="J55" s="7" t="s">
        <v>51</v>
      </c>
    </row>
    <row r="56" spans="9:10" ht="14.25">
      <c r="I56" s="30" t="s">
        <v>706</v>
      </c>
      <c r="J56" s="7" t="s">
        <v>51</v>
      </c>
    </row>
    <row r="57" spans="9:10" ht="14.25">
      <c r="I57" s="30" t="s">
        <v>707</v>
      </c>
      <c r="J57" s="7" t="s">
        <v>51</v>
      </c>
    </row>
    <row r="58" spans="9:10" ht="14.25">
      <c r="I58" s="30" t="s">
        <v>708</v>
      </c>
      <c r="J58" s="7" t="s">
        <v>51</v>
      </c>
    </row>
    <row r="59" spans="9:10" ht="14.25">
      <c r="I59" s="30" t="s">
        <v>709</v>
      </c>
      <c r="J59" s="7" t="s">
        <v>51</v>
      </c>
    </row>
    <row r="60" spans="9:10" ht="14.25">
      <c r="I60" s="30" t="s">
        <v>551</v>
      </c>
      <c r="J60" s="7" t="s">
        <v>51</v>
      </c>
    </row>
    <row r="61" spans="9:10" ht="14.25">
      <c r="I61" s="30" t="s">
        <v>710</v>
      </c>
      <c r="J61" s="7" t="s">
        <v>51</v>
      </c>
    </row>
    <row r="62" spans="9:10" ht="14.25">
      <c r="I62" s="30" t="s">
        <v>711</v>
      </c>
      <c r="J62" s="7" t="s">
        <v>51</v>
      </c>
    </row>
    <row r="63" spans="9:10" ht="14.25">
      <c r="I63" s="30" t="s">
        <v>712</v>
      </c>
      <c r="J63" s="7" t="s">
        <v>51</v>
      </c>
    </row>
    <row r="64" spans="9:10" ht="14.25">
      <c r="I64" s="30" t="s">
        <v>713</v>
      </c>
      <c r="J64" s="7" t="s">
        <v>51</v>
      </c>
    </row>
    <row r="65" spans="9:10" ht="14.25">
      <c r="I65" s="30" t="s">
        <v>714</v>
      </c>
      <c r="J65" s="7" t="s">
        <v>51</v>
      </c>
    </row>
    <row r="66" spans="9:10" ht="14.25">
      <c r="I66" s="30" t="s">
        <v>715</v>
      </c>
      <c r="J66" s="7" t="s">
        <v>51</v>
      </c>
    </row>
    <row r="67" spans="9:10" ht="14.25">
      <c r="I67" s="30" t="s">
        <v>552</v>
      </c>
      <c r="J67" s="7" t="s">
        <v>51</v>
      </c>
    </row>
    <row r="68" spans="9:10" ht="14.25">
      <c r="I68" s="30" t="s">
        <v>553</v>
      </c>
      <c r="J68" s="7" t="s">
        <v>51</v>
      </c>
    </row>
    <row r="69" spans="9:10" ht="14.25">
      <c r="I69" s="30" t="s">
        <v>554</v>
      </c>
      <c r="J69" s="7" t="s">
        <v>51</v>
      </c>
    </row>
    <row r="70" spans="9:10" ht="14.25">
      <c r="I70" s="30" t="s">
        <v>555</v>
      </c>
      <c r="J70" s="7" t="s">
        <v>51</v>
      </c>
    </row>
    <row r="71" spans="9:10" ht="14.25">
      <c r="I71" s="30" t="s">
        <v>716</v>
      </c>
      <c r="J71" s="7" t="s">
        <v>29</v>
      </c>
    </row>
    <row r="72" spans="9:10" ht="14.25">
      <c r="I72" s="30" t="s">
        <v>717</v>
      </c>
      <c r="J72" s="7" t="s">
        <v>29</v>
      </c>
    </row>
    <row r="73" spans="9:10" ht="14.25">
      <c r="I73" s="30" t="s">
        <v>718</v>
      </c>
      <c r="J73" s="7" t="s">
        <v>29</v>
      </c>
    </row>
    <row r="74" spans="9:10" ht="14.25">
      <c r="I74" s="30" t="s">
        <v>719</v>
      </c>
      <c r="J74" s="7" t="s">
        <v>29</v>
      </c>
    </row>
    <row r="75" spans="9:10" ht="14.25">
      <c r="I75" s="30" t="s">
        <v>720</v>
      </c>
      <c r="J75" s="7" t="s">
        <v>29</v>
      </c>
    </row>
    <row r="76" spans="9:10" ht="14.25">
      <c r="I76" s="30" t="s">
        <v>721</v>
      </c>
      <c r="J76" s="7" t="s">
        <v>29</v>
      </c>
    </row>
    <row r="77" spans="9:10" ht="14.25">
      <c r="I77" s="30" t="s">
        <v>722</v>
      </c>
      <c r="J77" s="7" t="s">
        <v>29</v>
      </c>
    </row>
    <row r="78" spans="9:10" ht="14.25">
      <c r="I78" s="30" t="s">
        <v>723</v>
      </c>
      <c r="J78" s="7" t="s">
        <v>29</v>
      </c>
    </row>
    <row r="79" spans="9:10" ht="14.25">
      <c r="I79" s="30" t="s">
        <v>724</v>
      </c>
      <c r="J79" s="7" t="s">
        <v>29</v>
      </c>
    </row>
    <row r="80" spans="9:10" ht="14.25">
      <c r="I80" s="30" t="s">
        <v>725</v>
      </c>
      <c r="J80" s="7" t="s">
        <v>29</v>
      </c>
    </row>
    <row r="81" spans="9:10" ht="14.25">
      <c r="I81" s="30" t="s">
        <v>565</v>
      </c>
      <c r="J81" s="7" t="s">
        <v>29</v>
      </c>
    </row>
    <row r="82" spans="9:10" ht="14.25">
      <c r="I82" s="30" t="s">
        <v>726</v>
      </c>
      <c r="J82" s="7" t="s">
        <v>29</v>
      </c>
    </row>
    <row r="83" spans="9:10" ht="14.25">
      <c r="I83" s="30" t="s">
        <v>727</v>
      </c>
      <c r="J83" s="7" t="s">
        <v>29</v>
      </c>
    </row>
    <row r="84" spans="9:10" ht="14.25">
      <c r="I84" s="30" t="s">
        <v>728</v>
      </c>
      <c r="J84" s="7" t="s">
        <v>29</v>
      </c>
    </row>
    <row r="85" spans="9:10" ht="14.25">
      <c r="I85" s="30" t="s">
        <v>729</v>
      </c>
      <c r="J85" s="7" t="s">
        <v>29</v>
      </c>
    </row>
    <row r="86" spans="9:10" ht="14.25">
      <c r="I86" s="30" t="s">
        <v>730</v>
      </c>
      <c r="J86" s="7" t="s">
        <v>29</v>
      </c>
    </row>
    <row r="87" spans="9:10" ht="14.25">
      <c r="I87" s="30" t="s">
        <v>731</v>
      </c>
      <c r="J87" s="7" t="s">
        <v>29</v>
      </c>
    </row>
    <row r="88" spans="9:10" ht="14.25">
      <c r="I88" s="30" t="s">
        <v>732</v>
      </c>
      <c r="J88" s="7" t="s">
        <v>29</v>
      </c>
    </row>
    <row r="89" spans="9:10" ht="14.25">
      <c r="I89" s="30" t="s">
        <v>733</v>
      </c>
      <c r="J89" s="7" t="s">
        <v>29</v>
      </c>
    </row>
    <row r="90" spans="9:10" ht="14.25">
      <c r="I90" s="30" t="s">
        <v>734</v>
      </c>
      <c r="J90" s="7" t="s">
        <v>29</v>
      </c>
    </row>
    <row r="91" spans="9:10" ht="14.25">
      <c r="I91" s="30" t="s">
        <v>735</v>
      </c>
      <c r="J91" s="7" t="s">
        <v>29</v>
      </c>
    </row>
    <row r="92" spans="9:10" ht="14.25">
      <c r="I92" s="30" t="s">
        <v>736</v>
      </c>
      <c r="J92" s="7" t="s">
        <v>29</v>
      </c>
    </row>
    <row r="93" spans="9:10" ht="14.25">
      <c r="I93" s="30" t="s">
        <v>737</v>
      </c>
      <c r="J93" s="7" t="s">
        <v>29</v>
      </c>
    </row>
    <row r="94" spans="9:10" ht="14.25">
      <c r="I94" s="30" t="s">
        <v>738</v>
      </c>
      <c r="J94" s="7" t="s">
        <v>29</v>
      </c>
    </row>
    <row r="95" spans="9:10" ht="14.25">
      <c r="I95" s="30" t="s">
        <v>739</v>
      </c>
      <c r="J95" s="7" t="s">
        <v>29</v>
      </c>
    </row>
    <row r="96" spans="9:10" ht="14.25">
      <c r="I96" s="30" t="s">
        <v>562</v>
      </c>
      <c r="J96" s="7" t="s">
        <v>29</v>
      </c>
    </row>
    <row r="97" spans="9:10" ht="14.25">
      <c r="I97" s="30" t="s">
        <v>571</v>
      </c>
      <c r="J97" s="7" t="s">
        <v>29</v>
      </c>
    </row>
    <row r="98" spans="9:10" ht="14.25">
      <c r="I98" s="30" t="s">
        <v>740</v>
      </c>
      <c r="J98" s="7" t="s">
        <v>51</v>
      </c>
    </row>
    <row r="99" spans="9:10" ht="14.25">
      <c r="I99" s="30" t="s">
        <v>741</v>
      </c>
      <c r="J99" s="7" t="s">
        <v>51</v>
      </c>
    </row>
    <row r="100" spans="9:10" ht="14.25">
      <c r="I100" s="30" t="s">
        <v>742</v>
      </c>
      <c r="J100" s="7" t="s">
        <v>51</v>
      </c>
    </row>
    <row r="101" spans="9:10" ht="14.25">
      <c r="I101" s="30" t="s">
        <v>743</v>
      </c>
      <c r="J101" s="7" t="s">
        <v>51</v>
      </c>
    </row>
    <row r="102" spans="9:10" ht="14.25">
      <c r="I102" s="30" t="s">
        <v>744</v>
      </c>
      <c r="J102" s="7" t="s">
        <v>51</v>
      </c>
    </row>
    <row r="103" spans="9:10" ht="14.25">
      <c r="I103" s="30" t="s">
        <v>745</v>
      </c>
      <c r="J103" s="7" t="s">
        <v>51</v>
      </c>
    </row>
    <row r="104" spans="9:10" ht="14.25">
      <c r="I104" s="30" t="s">
        <v>746</v>
      </c>
      <c r="J104" s="7" t="s">
        <v>51</v>
      </c>
    </row>
    <row r="105" spans="9:10" ht="14.25">
      <c r="I105" s="30" t="s">
        <v>747</v>
      </c>
      <c r="J105" s="7" t="s">
        <v>51</v>
      </c>
    </row>
    <row r="106" spans="9:10" ht="14.25">
      <c r="I106" s="30" t="s">
        <v>748</v>
      </c>
      <c r="J106" s="7" t="s">
        <v>51</v>
      </c>
    </row>
    <row r="107" spans="9:10" ht="14.25">
      <c r="I107" s="30" t="s">
        <v>749</v>
      </c>
      <c r="J107" s="7" t="s">
        <v>51</v>
      </c>
    </row>
    <row r="108" spans="9:10" ht="14.25">
      <c r="I108" s="30" t="s">
        <v>750</v>
      </c>
      <c r="J108" s="7" t="s">
        <v>51</v>
      </c>
    </row>
    <row r="109" spans="9:10" ht="14.25">
      <c r="I109" s="30" t="s">
        <v>751</v>
      </c>
      <c r="J109" s="7" t="s">
        <v>51</v>
      </c>
    </row>
    <row r="110" spans="9:10" ht="14.25">
      <c r="I110" s="30" t="s">
        <v>752</v>
      </c>
      <c r="J110" s="7" t="s">
        <v>29</v>
      </c>
    </row>
    <row r="111" spans="9:10" ht="14.25">
      <c r="I111" s="30" t="s">
        <v>753</v>
      </c>
      <c r="J111" s="7" t="s">
        <v>29</v>
      </c>
    </row>
    <row r="112" spans="9:10" ht="14.25">
      <c r="I112" s="30" t="s">
        <v>754</v>
      </c>
      <c r="J112" s="7" t="s">
        <v>29</v>
      </c>
    </row>
    <row r="113" spans="9:10" ht="14.25">
      <c r="I113" s="30" t="s">
        <v>755</v>
      </c>
      <c r="J113" s="7" t="s">
        <v>29</v>
      </c>
    </row>
    <row r="114" spans="9:10" ht="14.25">
      <c r="I114" s="30" t="s">
        <v>756</v>
      </c>
      <c r="J114" s="7" t="s">
        <v>29</v>
      </c>
    </row>
    <row r="115" spans="9:10" ht="14.25">
      <c r="I115" s="30" t="s">
        <v>757</v>
      </c>
      <c r="J115" s="7" t="s">
        <v>29</v>
      </c>
    </row>
    <row r="116" spans="9:10" ht="14.25">
      <c r="I116" s="30" t="s">
        <v>758</v>
      </c>
      <c r="J116" s="7" t="s">
        <v>29</v>
      </c>
    </row>
    <row r="117" spans="9:10" ht="14.25">
      <c r="I117" s="30" t="s">
        <v>759</v>
      </c>
      <c r="J117" s="7" t="s">
        <v>29</v>
      </c>
    </row>
    <row r="118" spans="9:10" ht="14.25">
      <c r="I118" s="30" t="s">
        <v>760</v>
      </c>
      <c r="J118" s="7" t="s">
        <v>29</v>
      </c>
    </row>
    <row r="119" spans="9:10" ht="14.25">
      <c r="I119" s="30" t="s">
        <v>761</v>
      </c>
      <c r="J119" s="7" t="s">
        <v>29</v>
      </c>
    </row>
    <row r="120" spans="9:10" ht="14.25">
      <c r="I120" s="30" t="s">
        <v>762</v>
      </c>
      <c r="J120" s="7" t="s">
        <v>29</v>
      </c>
    </row>
    <row r="121" spans="9:10" ht="14.25">
      <c r="I121" s="30" t="s">
        <v>763</v>
      </c>
      <c r="J121" s="7" t="s">
        <v>29</v>
      </c>
    </row>
    <row r="122" spans="9:10" ht="14.25">
      <c r="I122" s="30" t="s">
        <v>764</v>
      </c>
      <c r="J122" s="7" t="s">
        <v>29</v>
      </c>
    </row>
    <row r="123" spans="9:10" ht="14.25">
      <c r="I123" s="30" t="s">
        <v>765</v>
      </c>
      <c r="J123" s="7" t="s">
        <v>29</v>
      </c>
    </row>
    <row r="124" spans="9:10" ht="14.25">
      <c r="I124" s="30" t="s">
        <v>766</v>
      </c>
      <c r="J124" s="7" t="s">
        <v>29</v>
      </c>
    </row>
    <row r="125" spans="9:10" ht="14.25">
      <c r="I125" s="30" t="s">
        <v>767</v>
      </c>
      <c r="J125" s="7" t="s">
        <v>29</v>
      </c>
    </row>
    <row r="126" spans="9:10" ht="14.25">
      <c r="I126" s="30" t="s">
        <v>768</v>
      </c>
      <c r="J126" s="7" t="s">
        <v>29</v>
      </c>
    </row>
    <row r="127" spans="9:10" ht="14.25">
      <c r="I127" s="30" t="s">
        <v>769</v>
      </c>
      <c r="J127" s="7" t="s">
        <v>29</v>
      </c>
    </row>
    <row r="128" spans="9:10" ht="14.25">
      <c r="I128" s="30" t="s">
        <v>770</v>
      </c>
      <c r="J128" s="7" t="s">
        <v>29</v>
      </c>
    </row>
    <row r="129" spans="9:10" ht="14.25">
      <c r="I129" s="30" t="s">
        <v>771</v>
      </c>
      <c r="J129" s="7" t="s">
        <v>29</v>
      </c>
    </row>
    <row r="130" spans="9:10" ht="14.25">
      <c r="I130" s="30" t="s">
        <v>772</v>
      </c>
      <c r="J130" s="7" t="s">
        <v>29</v>
      </c>
    </row>
    <row r="131" spans="9:10" ht="14.25">
      <c r="I131" s="30" t="s">
        <v>773</v>
      </c>
      <c r="J131" s="7" t="s">
        <v>29</v>
      </c>
    </row>
    <row r="132" spans="9:10" ht="14.25">
      <c r="I132" s="30" t="s">
        <v>774</v>
      </c>
      <c r="J132" s="7" t="s">
        <v>29</v>
      </c>
    </row>
    <row r="133" spans="9:10" ht="14.25">
      <c r="I133" s="30" t="s">
        <v>775</v>
      </c>
      <c r="J133" s="7" t="s">
        <v>29</v>
      </c>
    </row>
    <row r="134" spans="9:10" ht="14.25">
      <c r="I134" s="30" t="s">
        <v>776</v>
      </c>
      <c r="J134" s="7" t="s">
        <v>29</v>
      </c>
    </row>
    <row r="135" spans="9:10" ht="14.25">
      <c r="I135" s="30" t="s">
        <v>777</v>
      </c>
      <c r="J135" s="7" t="s">
        <v>29</v>
      </c>
    </row>
    <row r="136" spans="9:10" ht="14.25">
      <c r="I136" s="30" t="s">
        <v>578</v>
      </c>
      <c r="J136" s="7" t="s">
        <v>47</v>
      </c>
    </row>
    <row r="137" spans="9:10" ht="14.25">
      <c r="I137" s="30" t="s">
        <v>778</v>
      </c>
      <c r="J137" s="7" t="s">
        <v>29</v>
      </c>
    </row>
    <row r="138" spans="9:10" ht="14.25">
      <c r="I138" s="30" t="s">
        <v>779</v>
      </c>
      <c r="J138" s="7" t="s">
        <v>29</v>
      </c>
    </row>
    <row r="139" spans="9:10" ht="14.25">
      <c r="I139" s="30" t="s">
        <v>780</v>
      </c>
      <c r="J139" s="7" t="s">
        <v>29</v>
      </c>
    </row>
    <row r="140" spans="9:10" ht="14.25">
      <c r="I140" s="30" t="s">
        <v>781</v>
      </c>
      <c r="J140" s="7" t="s">
        <v>29</v>
      </c>
    </row>
    <row r="141" spans="9:10" ht="14.25">
      <c r="I141" s="30" t="s">
        <v>782</v>
      </c>
      <c r="J141" s="7" t="s">
        <v>29</v>
      </c>
    </row>
    <row r="142" spans="9:10" ht="14.25">
      <c r="I142" s="30" t="s">
        <v>783</v>
      </c>
      <c r="J142" s="7" t="s">
        <v>29</v>
      </c>
    </row>
    <row r="143" spans="9:10" ht="14.25">
      <c r="I143" s="30" t="s">
        <v>784</v>
      </c>
      <c r="J143" s="7" t="s">
        <v>29</v>
      </c>
    </row>
    <row r="144" spans="9:10" ht="14.25">
      <c r="I144" s="30" t="s">
        <v>785</v>
      </c>
      <c r="J144" s="7" t="s">
        <v>29</v>
      </c>
    </row>
    <row r="145" spans="9:10" ht="14.25">
      <c r="I145" s="30" t="s">
        <v>786</v>
      </c>
      <c r="J145" s="7" t="s">
        <v>29</v>
      </c>
    </row>
    <row r="146" spans="9:10" ht="14.25">
      <c r="I146" s="30" t="s">
        <v>787</v>
      </c>
      <c r="J146" s="7" t="s">
        <v>29</v>
      </c>
    </row>
    <row r="147" spans="9:10" ht="14.25">
      <c r="I147" s="30" t="s">
        <v>788</v>
      </c>
      <c r="J147" s="7" t="s">
        <v>29</v>
      </c>
    </row>
    <row r="148" spans="9:10" ht="14.25">
      <c r="I148" s="30" t="s">
        <v>789</v>
      </c>
      <c r="J148" s="7" t="s">
        <v>29</v>
      </c>
    </row>
    <row r="149" spans="9:10" ht="14.25">
      <c r="I149" s="30" t="s">
        <v>790</v>
      </c>
      <c r="J149" s="7" t="s">
        <v>29</v>
      </c>
    </row>
    <row r="150" spans="9:10" ht="14.25">
      <c r="I150" s="30" t="s">
        <v>791</v>
      </c>
      <c r="J150" s="7" t="s">
        <v>29</v>
      </c>
    </row>
    <row r="151" spans="9:10" ht="14.25">
      <c r="I151" s="30" t="s">
        <v>792</v>
      </c>
      <c r="J151" s="7" t="s">
        <v>29</v>
      </c>
    </row>
    <row r="152" spans="9:10" ht="14.25">
      <c r="I152" s="30" t="s">
        <v>793</v>
      </c>
      <c r="J152" s="7" t="s">
        <v>29</v>
      </c>
    </row>
    <row r="153" spans="9:10" ht="14.25">
      <c r="I153" s="30" t="s">
        <v>794</v>
      </c>
      <c r="J153" s="7" t="s">
        <v>29</v>
      </c>
    </row>
    <row r="154" spans="9:10" ht="14.25">
      <c r="I154" s="30" t="s">
        <v>795</v>
      </c>
      <c r="J154" s="7" t="s">
        <v>29</v>
      </c>
    </row>
    <row r="155" spans="9:10" ht="14.25">
      <c r="I155" s="30" t="s">
        <v>796</v>
      </c>
      <c r="J155" s="7" t="s">
        <v>29</v>
      </c>
    </row>
    <row r="156" spans="9:10" ht="14.25">
      <c r="I156" s="30" t="s">
        <v>797</v>
      </c>
      <c r="J156" s="7" t="s">
        <v>29</v>
      </c>
    </row>
    <row r="157" spans="9:10" ht="14.25">
      <c r="I157" s="30" t="s">
        <v>798</v>
      </c>
      <c r="J157" s="7" t="s">
        <v>29</v>
      </c>
    </row>
    <row r="158" spans="9:10" ht="14.25">
      <c r="I158" s="30" t="s">
        <v>799</v>
      </c>
      <c r="J158" s="7" t="s">
        <v>29</v>
      </c>
    </row>
    <row r="159" spans="9:10" ht="14.25">
      <c r="I159" s="30" t="s">
        <v>800</v>
      </c>
      <c r="J159" s="7" t="s">
        <v>29</v>
      </c>
    </row>
    <row r="160" spans="9:10" ht="14.25">
      <c r="I160" s="30" t="s">
        <v>801</v>
      </c>
      <c r="J160" s="7" t="s">
        <v>29</v>
      </c>
    </row>
    <row r="161" spans="9:10" ht="14.25">
      <c r="I161" s="30" t="s">
        <v>802</v>
      </c>
      <c r="J161" s="7" t="s">
        <v>29</v>
      </c>
    </row>
    <row r="162" spans="9:10" ht="14.25">
      <c r="I162" s="30" t="s">
        <v>803</v>
      </c>
      <c r="J162" s="7" t="s">
        <v>29</v>
      </c>
    </row>
    <row r="163" spans="9:10" ht="14.25">
      <c r="I163" s="30" t="s">
        <v>804</v>
      </c>
      <c r="J163" s="7" t="s">
        <v>29</v>
      </c>
    </row>
    <row r="164" spans="9:10" ht="14.25">
      <c r="I164" s="30" t="s">
        <v>805</v>
      </c>
      <c r="J164" s="7" t="s">
        <v>29</v>
      </c>
    </row>
    <row r="165" spans="9:10" ht="14.25">
      <c r="I165" s="30" t="s">
        <v>806</v>
      </c>
      <c r="J165" s="7" t="s">
        <v>29</v>
      </c>
    </row>
    <row r="166" spans="9:10" ht="14.25">
      <c r="I166" s="30" t="s">
        <v>807</v>
      </c>
      <c r="J166" s="7" t="s">
        <v>29</v>
      </c>
    </row>
    <row r="167" spans="9:10" ht="14.25">
      <c r="I167" s="30" t="s">
        <v>808</v>
      </c>
      <c r="J167" s="7" t="s">
        <v>51</v>
      </c>
    </row>
    <row r="168" spans="9:10" ht="14.25">
      <c r="I168" s="30" t="s">
        <v>809</v>
      </c>
      <c r="J168" s="7" t="s">
        <v>51</v>
      </c>
    </row>
    <row r="169" spans="9:10" ht="14.25">
      <c r="I169" s="30" t="s">
        <v>810</v>
      </c>
      <c r="J169" s="7" t="s">
        <v>51</v>
      </c>
    </row>
    <row r="170" spans="9:10" ht="14.25">
      <c r="I170" s="30" t="s">
        <v>811</v>
      </c>
      <c r="J170" s="7" t="s">
        <v>51</v>
      </c>
    </row>
    <row r="171" spans="9:10" ht="14.25">
      <c r="I171" s="30" t="s">
        <v>812</v>
      </c>
      <c r="J171" s="7" t="s">
        <v>51</v>
      </c>
    </row>
    <row r="172" spans="9:10" ht="14.25">
      <c r="I172" s="30" t="s">
        <v>813</v>
      </c>
      <c r="J172" s="7" t="s">
        <v>51</v>
      </c>
    </row>
    <row r="173" spans="9:10" ht="14.25">
      <c r="I173" s="30" t="s">
        <v>814</v>
      </c>
      <c r="J173" s="7" t="s">
        <v>51</v>
      </c>
    </row>
    <row r="174" spans="9:10" ht="14.25">
      <c r="I174" s="30" t="s">
        <v>815</v>
      </c>
      <c r="J174" s="7" t="s">
        <v>51</v>
      </c>
    </row>
    <row r="175" spans="9:10" ht="14.25">
      <c r="I175" s="30" t="s">
        <v>816</v>
      </c>
      <c r="J175" s="7" t="s">
        <v>51</v>
      </c>
    </row>
    <row r="176" spans="9:10" ht="14.25">
      <c r="I176" s="30" t="s">
        <v>601</v>
      </c>
      <c r="J176" s="7" t="s">
        <v>51</v>
      </c>
    </row>
    <row r="177" spans="9:10" ht="14.25">
      <c r="I177" s="30" t="s">
        <v>817</v>
      </c>
      <c r="J177" s="7" t="s">
        <v>51</v>
      </c>
    </row>
    <row r="178" spans="9:10" ht="14.25">
      <c r="I178" s="30" t="s">
        <v>818</v>
      </c>
      <c r="J178" s="7" t="s">
        <v>51</v>
      </c>
    </row>
    <row r="179" spans="9:10" ht="14.25">
      <c r="I179" s="30" t="s">
        <v>819</v>
      </c>
      <c r="J179" s="7" t="s">
        <v>51</v>
      </c>
    </row>
    <row r="180" spans="9:10" ht="14.25">
      <c r="I180" s="30" t="s">
        <v>820</v>
      </c>
      <c r="J180" s="7" t="s">
        <v>51</v>
      </c>
    </row>
    <row r="181" spans="9:10" ht="14.25">
      <c r="I181" s="30" t="s">
        <v>586</v>
      </c>
      <c r="J181" s="7" t="s">
        <v>51</v>
      </c>
    </row>
    <row r="182" spans="9:10" ht="14.25">
      <c r="I182" s="30" t="s">
        <v>821</v>
      </c>
      <c r="J182" s="7" t="s">
        <v>51</v>
      </c>
    </row>
    <row r="183" spans="9:10" ht="14.25">
      <c r="I183" s="30" t="s">
        <v>822</v>
      </c>
      <c r="J183" s="7" t="s">
        <v>51</v>
      </c>
    </row>
    <row r="184" spans="9:10" ht="14.25">
      <c r="I184" s="30" t="s">
        <v>823</v>
      </c>
      <c r="J184" s="7" t="s">
        <v>51</v>
      </c>
    </row>
    <row r="185" spans="9:10" ht="14.25">
      <c r="I185" s="30" t="s">
        <v>824</v>
      </c>
      <c r="J185" s="7" t="s">
        <v>51</v>
      </c>
    </row>
    <row r="186" spans="9:10" ht="14.25">
      <c r="I186" s="30" t="s">
        <v>825</v>
      </c>
      <c r="J186" s="7" t="s">
        <v>51</v>
      </c>
    </row>
    <row r="187" spans="9:10" ht="14.25">
      <c r="I187" s="30" t="s">
        <v>826</v>
      </c>
      <c r="J187" s="7" t="s">
        <v>51</v>
      </c>
    </row>
    <row r="188" spans="9:10" ht="14.25">
      <c r="I188" s="30" t="s">
        <v>827</v>
      </c>
      <c r="J188" s="7" t="s">
        <v>51</v>
      </c>
    </row>
    <row r="189" spans="9:10" ht="14.25">
      <c r="I189" s="30" t="s">
        <v>828</v>
      </c>
      <c r="J189" s="7" t="s">
        <v>51</v>
      </c>
    </row>
    <row r="190" spans="9:10" ht="14.25">
      <c r="I190" s="30" t="s">
        <v>829</v>
      </c>
      <c r="J190" s="7" t="s">
        <v>51</v>
      </c>
    </row>
    <row r="191" spans="9:10" ht="14.25">
      <c r="I191" s="30" t="s">
        <v>830</v>
      </c>
      <c r="J191" s="7" t="s">
        <v>51</v>
      </c>
    </row>
    <row r="192" spans="9:10" ht="14.25">
      <c r="I192" s="30" t="s">
        <v>831</v>
      </c>
      <c r="J192" s="7" t="s">
        <v>51</v>
      </c>
    </row>
    <row r="193" spans="9:10" ht="14.25">
      <c r="I193" s="30" t="s">
        <v>832</v>
      </c>
      <c r="J193" s="7" t="s">
        <v>51</v>
      </c>
    </row>
    <row r="194" spans="9:10" ht="14.25">
      <c r="I194" s="30" t="s">
        <v>833</v>
      </c>
      <c r="J194" s="7" t="s">
        <v>51</v>
      </c>
    </row>
    <row r="195" spans="9:10" ht="14.25">
      <c r="I195" s="30" t="s">
        <v>834</v>
      </c>
      <c r="J195" s="7" t="s">
        <v>51</v>
      </c>
    </row>
    <row r="196" spans="9:10" ht="14.25">
      <c r="I196" s="30" t="s">
        <v>835</v>
      </c>
      <c r="J196" s="7" t="s">
        <v>51</v>
      </c>
    </row>
    <row r="197" spans="9:10" ht="14.25">
      <c r="I197" s="30" t="s">
        <v>836</v>
      </c>
      <c r="J197" s="7" t="s">
        <v>51</v>
      </c>
    </row>
    <row r="198" spans="9:10" ht="14.25">
      <c r="I198" s="30" t="s">
        <v>837</v>
      </c>
      <c r="J198" s="7" t="s">
        <v>51</v>
      </c>
    </row>
    <row r="199" spans="9:10" ht="14.25">
      <c r="I199" s="30" t="s">
        <v>838</v>
      </c>
      <c r="J199" s="7" t="s">
        <v>51</v>
      </c>
    </row>
    <row r="200" spans="9:10" ht="14.25">
      <c r="I200" s="30" t="s">
        <v>839</v>
      </c>
      <c r="J200" s="7" t="s">
        <v>51</v>
      </c>
    </row>
    <row r="201" spans="9:10" ht="14.25">
      <c r="I201" s="30" t="s">
        <v>840</v>
      </c>
      <c r="J201" s="7" t="s">
        <v>51</v>
      </c>
    </row>
    <row r="202" spans="9:10" ht="14.25">
      <c r="I202" s="30" t="s">
        <v>841</v>
      </c>
      <c r="J202" s="7" t="s">
        <v>51</v>
      </c>
    </row>
    <row r="203" spans="9:10" ht="14.25">
      <c r="I203" s="30" t="s">
        <v>842</v>
      </c>
      <c r="J203" s="7" t="s">
        <v>51</v>
      </c>
    </row>
    <row r="204" spans="9:10" ht="14.25">
      <c r="I204" s="30" t="s">
        <v>843</v>
      </c>
      <c r="J204" s="7" t="s">
        <v>51</v>
      </c>
    </row>
    <row r="205" spans="9:10" ht="14.25">
      <c r="I205" s="30" t="s">
        <v>844</v>
      </c>
      <c r="J205" s="7" t="s">
        <v>51</v>
      </c>
    </row>
    <row r="206" spans="9:10" ht="14.25">
      <c r="I206" s="30" t="s">
        <v>845</v>
      </c>
      <c r="J206" s="7" t="s">
        <v>51</v>
      </c>
    </row>
    <row r="207" spans="9:10" ht="14.25">
      <c r="I207" s="30" t="s">
        <v>846</v>
      </c>
      <c r="J207" s="7" t="s">
        <v>51</v>
      </c>
    </row>
    <row r="208" spans="9:10" ht="14.25">
      <c r="I208" s="30" t="s">
        <v>847</v>
      </c>
      <c r="J208" s="7" t="s">
        <v>51</v>
      </c>
    </row>
    <row r="209" spans="9:10" ht="14.25">
      <c r="I209" s="30" t="s">
        <v>607</v>
      </c>
      <c r="J209" s="7" t="s">
        <v>51</v>
      </c>
    </row>
    <row r="210" spans="9:10" ht="14.25">
      <c r="I210" s="30" t="s">
        <v>608</v>
      </c>
      <c r="J210" s="7" t="s">
        <v>51</v>
      </c>
    </row>
    <row r="211" spans="9:10" ht="14.25">
      <c r="I211" s="30" t="s">
        <v>609</v>
      </c>
      <c r="J211" s="7" t="s">
        <v>51</v>
      </c>
    </row>
    <row r="212" spans="9:10" ht="14.25">
      <c r="I212" s="30" t="s">
        <v>610</v>
      </c>
      <c r="J212" s="7" t="s">
        <v>51</v>
      </c>
    </row>
    <row r="213" spans="9:10" ht="14.25">
      <c r="I213" s="30" t="s">
        <v>611</v>
      </c>
      <c r="J213" s="7" t="s">
        <v>51</v>
      </c>
    </row>
    <row r="214" spans="9:10" ht="14.25">
      <c r="I214" s="30" t="s">
        <v>612</v>
      </c>
      <c r="J214" s="7" t="s">
        <v>51</v>
      </c>
    </row>
    <row r="215" spans="9:10" ht="14.25">
      <c r="I215" s="30" t="s">
        <v>613</v>
      </c>
      <c r="J215" s="7" t="s">
        <v>51</v>
      </c>
    </row>
    <row r="216" spans="9:10" ht="14.25">
      <c r="I216" s="30" t="s">
        <v>848</v>
      </c>
      <c r="J216" s="7" t="s">
        <v>51</v>
      </c>
    </row>
    <row r="217" spans="9:10" ht="14.25">
      <c r="I217" s="30" t="s">
        <v>849</v>
      </c>
      <c r="J217" s="7" t="s">
        <v>51</v>
      </c>
    </row>
    <row r="218" spans="9:10" ht="14.25">
      <c r="I218" s="30" t="s">
        <v>850</v>
      </c>
      <c r="J218" s="7" t="s">
        <v>51</v>
      </c>
    </row>
    <row r="219" spans="9:10" ht="14.25">
      <c r="I219" s="30" t="s">
        <v>851</v>
      </c>
      <c r="J219" s="7" t="s">
        <v>51</v>
      </c>
    </row>
    <row r="220" spans="9:10" ht="14.25">
      <c r="I220" s="30" t="s">
        <v>852</v>
      </c>
      <c r="J220" s="7" t="s">
        <v>51</v>
      </c>
    </row>
    <row r="221" spans="9:10" ht="14.25">
      <c r="I221" s="30" t="s">
        <v>853</v>
      </c>
      <c r="J221" s="7" t="s">
        <v>51</v>
      </c>
    </row>
    <row r="222" spans="9:10" ht="14.25">
      <c r="I222" s="30" t="s">
        <v>854</v>
      </c>
      <c r="J222" s="7" t="s">
        <v>51</v>
      </c>
    </row>
    <row r="223" spans="9:10" ht="14.25">
      <c r="I223" s="30" t="s">
        <v>855</v>
      </c>
      <c r="J223" s="7" t="s">
        <v>51</v>
      </c>
    </row>
    <row r="224" spans="9:10" ht="14.25">
      <c r="I224" s="30" t="s">
        <v>856</v>
      </c>
      <c r="J224" s="7" t="s">
        <v>51</v>
      </c>
    </row>
    <row r="225" spans="9:10" ht="14.25">
      <c r="I225" s="30" t="s">
        <v>857</v>
      </c>
      <c r="J225" s="7" t="s">
        <v>51</v>
      </c>
    </row>
    <row r="226" spans="9:10" ht="14.25">
      <c r="I226" s="30" t="s">
        <v>858</v>
      </c>
      <c r="J226" s="7" t="s">
        <v>51</v>
      </c>
    </row>
    <row r="227" spans="9:10" ht="14.25">
      <c r="I227" s="30" t="s">
        <v>859</v>
      </c>
      <c r="J227" s="7" t="s">
        <v>51</v>
      </c>
    </row>
    <row r="228" spans="9:10" ht="14.25">
      <c r="I228" s="30" t="s">
        <v>860</v>
      </c>
      <c r="J228" s="7" t="s">
        <v>51</v>
      </c>
    </row>
    <row r="229" spans="9:10" ht="14.25">
      <c r="I229" s="30" t="s">
        <v>861</v>
      </c>
      <c r="J229" s="7" t="s">
        <v>51</v>
      </c>
    </row>
    <row r="230" spans="9:10" ht="14.25">
      <c r="I230" s="30" t="s">
        <v>862</v>
      </c>
      <c r="J230" s="7" t="s">
        <v>51</v>
      </c>
    </row>
    <row r="231" spans="9:10" ht="14.25">
      <c r="I231" s="30" t="s">
        <v>863</v>
      </c>
      <c r="J231" s="7" t="s">
        <v>51</v>
      </c>
    </row>
    <row r="232" spans="9:10" ht="14.25">
      <c r="I232" s="30" t="s">
        <v>617</v>
      </c>
      <c r="J232" s="7" t="s">
        <v>51</v>
      </c>
    </row>
    <row r="233" spans="9:10" ht="14.25">
      <c r="I233" s="30" t="s">
        <v>618</v>
      </c>
      <c r="J233" s="7" t="s">
        <v>51</v>
      </c>
    </row>
    <row r="234" spans="9:10" ht="14.25">
      <c r="I234" s="30" t="s">
        <v>619</v>
      </c>
      <c r="J234" s="7" t="s">
        <v>51</v>
      </c>
    </row>
    <row r="235" spans="9:10" ht="14.25">
      <c r="I235" s="30" t="s">
        <v>620</v>
      </c>
      <c r="J235" s="7" t="s">
        <v>51</v>
      </c>
    </row>
    <row r="236" spans="9:10" ht="14.25">
      <c r="I236" s="30" t="s">
        <v>621</v>
      </c>
      <c r="J236" s="7" t="s">
        <v>51</v>
      </c>
    </row>
    <row r="237" spans="9:10" ht="14.25">
      <c r="I237" s="30" t="s">
        <v>622</v>
      </c>
      <c r="J237" s="7" t="s">
        <v>51</v>
      </c>
    </row>
    <row r="238" spans="9:10" ht="14.25">
      <c r="I238" s="30" t="s">
        <v>623</v>
      </c>
      <c r="J238" s="7" t="s">
        <v>51</v>
      </c>
    </row>
    <row r="239" spans="9:10" ht="14.25">
      <c r="I239" s="30" t="s">
        <v>624</v>
      </c>
      <c r="J239" s="7" t="s">
        <v>51</v>
      </c>
    </row>
    <row r="240" spans="9:10" ht="14.25">
      <c r="I240" s="30" t="s">
        <v>864</v>
      </c>
      <c r="J240" s="7" t="s">
        <v>29</v>
      </c>
    </row>
    <row r="241" spans="9:10" ht="14.25">
      <c r="I241" s="30" t="s">
        <v>865</v>
      </c>
      <c r="J241" s="7" t="s">
        <v>29</v>
      </c>
    </row>
    <row r="242" spans="9:10" ht="14.25">
      <c r="I242" s="30" t="s">
        <v>866</v>
      </c>
      <c r="J242" s="7" t="s">
        <v>29</v>
      </c>
    </row>
    <row r="243" spans="9:10" ht="14.25">
      <c r="I243" s="30" t="s">
        <v>867</v>
      </c>
      <c r="J243" s="7" t="s">
        <v>29</v>
      </c>
    </row>
    <row r="244" spans="9:10" ht="14.25">
      <c r="I244" s="30" t="s">
        <v>868</v>
      </c>
      <c r="J244" s="7" t="s">
        <v>29</v>
      </c>
    </row>
    <row r="245" spans="9:10" ht="14.25">
      <c r="I245" s="30" t="s">
        <v>869</v>
      </c>
      <c r="J245" s="7" t="s">
        <v>29</v>
      </c>
    </row>
    <row r="246" spans="9:10" ht="14.25">
      <c r="I246" s="30" t="s">
        <v>870</v>
      </c>
      <c r="J246" s="7" t="s">
        <v>29</v>
      </c>
    </row>
    <row r="247" spans="9:10" ht="14.25">
      <c r="I247" s="30" t="s">
        <v>871</v>
      </c>
      <c r="J247" s="7" t="s">
        <v>29</v>
      </c>
    </row>
    <row r="248" spans="9:10" ht="14.25">
      <c r="I248" s="30" t="s">
        <v>872</v>
      </c>
      <c r="J248" s="7" t="s">
        <v>29</v>
      </c>
    </row>
    <row r="249" spans="9:10" ht="14.25">
      <c r="I249" s="30" t="s">
        <v>629</v>
      </c>
      <c r="J249" s="7" t="s">
        <v>29</v>
      </c>
    </row>
    <row r="250" spans="9:10" ht="14.25">
      <c r="I250" s="30" t="s">
        <v>630</v>
      </c>
      <c r="J250" s="7" t="s">
        <v>29</v>
      </c>
    </row>
    <row r="251" spans="9:10" ht="14.25">
      <c r="I251" s="30" t="s">
        <v>631</v>
      </c>
      <c r="J251" s="7" t="s">
        <v>29</v>
      </c>
    </row>
    <row r="252" spans="9:10" ht="14.25">
      <c r="I252" s="30" t="s">
        <v>632</v>
      </c>
      <c r="J252" s="7" t="s">
        <v>29</v>
      </c>
    </row>
    <row r="253" spans="9:10" ht="14.25">
      <c r="I253" s="30" t="s">
        <v>633</v>
      </c>
      <c r="J253" s="7" t="s">
        <v>29</v>
      </c>
    </row>
    <row r="254" spans="9:10" ht="14.25">
      <c r="I254" s="30" t="s">
        <v>634</v>
      </c>
      <c r="J254" s="7" t="s">
        <v>29</v>
      </c>
    </row>
    <row r="255" spans="9:10" ht="14.25">
      <c r="I255" s="30" t="s">
        <v>635</v>
      </c>
      <c r="J255" s="7" t="s">
        <v>29</v>
      </c>
    </row>
    <row r="256" spans="9:10" ht="14.25">
      <c r="I256" s="30" t="s">
        <v>873</v>
      </c>
      <c r="J256" s="7" t="s">
        <v>29</v>
      </c>
    </row>
    <row r="257" spans="9:10" ht="14.25">
      <c r="I257" s="30" t="s">
        <v>874</v>
      </c>
      <c r="J257" s="7" t="s">
        <v>29</v>
      </c>
    </row>
    <row r="258" spans="9:10" ht="14.25">
      <c r="I258" s="30" t="s">
        <v>875</v>
      </c>
      <c r="J258" s="7" t="s">
        <v>29</v>
      </c>
    </row>
    <row r="259" spans="9:10" ht="14.25">
      <c r="I259" s="30" t="s">
        <v>876</v>
      </c>
      <c r="J259" s="7" t="s">
        <v>29</v>
      </c>
    </row>
    <row r="260" spans="9:10" ht="14.25">
      <c r="I260" s="30" t="s">
        <v>637</v>
      </c>
      <c r="J260" s="7" t="s">
        <v>29</v>
      </c>
    </row>
    <row r="261" spans="9:10" ht="14.25">
      <c r="I261" s="30" t="s">
        <v>877</v>
      </c>
      <c r="J261" s="7" t="s">
        <v>29</v>
      </c>
    </row>
    <row r="262" spans="9:10" ht="14.25">
      <c r="I262" s="30" t="s">
        <v>878</v>
      </c>
      <c r="J262" s="7" t="s">
        <v>29</v>
      </c>
    </row>
    <row r="263" spans="9:10" ht="14.25">
      <c r="I263" s="30" t="s">
        <v>879</v>
      </c>
      <c r="J263" s="7" t="s">
        <v>29</v>
      </c>
    </row>
    <row r="264" spans="9:10" ht="14.25">
      <c r="I264" s="30" t="s">
        <v>880</v>
      </c>
      <c r="J264" s="7" t="s">
        <v>29</v>
      </c>
    </row>
    <row r="265" spans="9:10" ht="14.25">
      <c r="I265" s="30" t="s">
        <v>881</v>
      </c>
      <c r="J265" s="7" t="s">
        <v>29</v>
      </c>
    </row>
    <row r="266" spans="9:10" ht="14.25">
      <c r="I266" s="30" t="s">
        <v>882</v>
      </c>
      <c r="J266" s="7" t="s">
        <v>29</v>
      </c>
    </row>
    <row r="267" spans="9:10" ht="14.25">
      <c r="I267" s="30" t="s">
        <v>883</v>
      </c>
      <c r="J267" s="7" t="s">
        <v>29</v>
      </c>
    </row>
    <row r="268" spans="9:10" ht="14.25">
      <c r="I268" s="30" t="s">
        <v>884</v>
      </c>
      <c r="J268" s="7" t="s">
        <v>29</v>
      </c>
    </row>
    <row r="269" spans="9:10" ht="14.25">
      <c r="I269" s="30" t="s">
        <v>885</v>
      </c>
      <c r="J269" s="7" t="s">
        <v>29</v>
      </c>
    </row>
    <row r="270" spans="9:10" ht="14.25">
      <c r="I270" s="30" t="s">
        <v>886</v>
      </c>
      <c r="J270" s="7" t="s">
        <v>29</v>
      </c>
    </row>
    <row r="271" spans="9:10" ht="14.25">
      <c r="I271" s="30" t="s">
        <v>887</v>
      </c>
      <c r="J271" s="7" t="s">
        <v>29</v>
      </c>
    </row>
    <row r="272" spans="9:10" ht="14.25">
      <c r="I272" s="30" t="s">
        <v>888</v>
      </c>
      <c r="J272" s="7" t="s">
        <v>29</v>
      </c>
    </row>
    <row r="273" spans="9:10" ht="14.25">
      <c r="I273" s="30" t="s">
        <v>889</v>
      </c>
      <c r="J273" s="7" t="s">
        <v>29</v>
      </c>
    </row>
    <row r="274" spans="9:10" ht="14.25">
      <c r="I274" s="30" t="s">
        <v>890</v>
      </c>
      <c r="J274" s="7" t="s">
        <v>29</v>
      </c>
    </row>
    <row r="275" spans="9:10" ht="14.25">
      <c r="I275" s="30" t="s">
        <v>891</v>
      </c>
      <c r="J275" s="7" t="s">
        <v>29</v>
      </c>
    </row>
    <row r="276" spans="9:10" ht="14.25">
      <c r="I276" s="30" t="s">
        <v>892</v>
      </c>
      <c r="J276" s="7" t="s">
        <v>29</v>
      </c>
    </row>
    <row r="277" spans="9:10" ht="14.25">
      <c r="I277" s="30" t="s">
        <v>893</v>
      </c>
      <c r="J277" s="7" t="s">
        <v>29</v>
      </c>
    </row>
    <row r="278" spans="9:10" ht="14.25">
      <c r="I278" s="30" t="s">
        <v>894</v>
      </c>
      <c r="J278" s="7" t="s">
        <v>29</v>
      </c>
    </row>
    <row r="279" spans="9:10" ht="14.25">
      <c r="I279" s="30" t="s">
        <v>895</v>
      </c>
      <c r="J279" s="7" t="s">
        <v>29</v>
      </c>
    </row>
    <row r="280" spans="9:10" ht="14.25">
      <c r="I280" s="30" t="s">
        <v>896</v>
      </c>
      <c r="J280" s="7" t="s">
        <v>29</v>
      </c>
    </row>
    <row r="281" spans="9:10" ht="14.25">
      <c r="I281" s="30" t="s">
        <v>897</v>
      </c>
      <c r="J281" s="7" t="s">
        <v>29</v>
      </c>
    </row>
    <row r="282" spans="9:10" ht="14.25">
      <c r="I282" s="30" t="s">
        <v>898</v>
      </c>
      <c r="J282" s="7" t="s">
        <v>29</v>
      </c>
    </row>
    <row r="283" spans="9:10" ht="14.25">
      <c r="I283" s="30" t="s">
        <v>899</v>
      </c>
      <c r="J283" s="7" t="s">
        <v>29</v>
      </c>
    </row>
    <row r="284" spans="9:10" ht="14.25">
      <c r="I284" s="30" t="s">
        <v>900</v>
      </c>
      <c r="J284" s="7" t="s">
        <v>29</v>
      </c>
    </row>
    <row r="285" spans="9:10" ht="14.25">
      <c r="I285" s="30" t="s">
        <v>901</v>
      </c>
      <c r="J285" s="7" t="s">
        <v>29</v>
      </c>
    </row>
    <row r="286" spans="9:10" ht="14.25">
      <c r="I286" s="30" t="s">
        <v>902</v>
      </c>
      <c r="J286" s="7" t="s">
        <v>29</v>
      </c>
    </row>
    <row r="287" spans="9:10" ht="14.25">
      <c r="I287" s="30" t="s">
        <v>903</v>
      </c>
      <c r="J287" s="7" t="s">
        <v>29</v>
      </c>
    </row>
    <row r="288" spans="9:10" ht="14.25">
      <c r="I288" s="30" t="s">
        <v>644</v>
      </c>
      <c r="J288" s="7" t="s">
        <v>29</v>
      </c>
    </row>
    <row r="289" spans="9:10" ht="14.25">
      <c r="I289" s="30" t="s">
        <v>904</v>
      </c>
      <c r="J289" s="7" t="s">
        <v>29</v>
      </c>
    </row>
    <row r="290" spans="9:10" ht="14.25">
      <c r="I290" s="30" t="s">
        <v>905</v>
      </c>
      <c r="J290" s="7" t="s">
        <v>29</v>
      </c>
    </row>
    <row r="291" spans="9:10" ht="14.25">
      <c r="I291" s="30" t="s">
        <v>906</v>
      </c>
      <c r="J291" s="7" t="s">
        <v>29</v>
      </c>
    </row>
    <row r="292" spans="9:10" ht="14.25">
      <c r="I292" s="30" t="s">
        <v>907</v>
      </c>
      <c r="J292" s="7" t="s">
        <v>29</v>
      </c>
    </row>
    <row r="293" spans="9:10" ht="14.25">
      <c r="I293" s="30" t="s">
        <v>908</v>
      </c>
      <c r="J293" s="7" t="s">
        <v>29</v>
      </c>
    </row>
    <row r="294" spans="9:10" ht="14.25">
      <c r="I294" s="30" t="s">
        <v>909</v>
      </c>
      <c r="J294" s="7" t="s">
        <v>29</v>
      </c>
    </row>
    <row r="295" spans="9:10" ht="14.25">
      <c r="I295" s="30" t="s">
        <v>910</v>
      </c>
      <c r="J295" s="7" t="s">
        <v>29</v>
      </c>
    </row>
    <row r="296" spans="9:10" ht="14.25">
      <c r="I296" s="30" t="s">
        <v>911</v>
      </c>
      <c r="J296" s="7" t="s">
        <v>29</v>
      </c>
    </row>
    <row r="297" spans="9:10" ht="14.25">
      <c r="I297" s="30" t="s">
        <v>912</v>
      </c>
      <c r="J297" s="7" t="s">
        <v>29</v>
      </c>
    </row>
    <row r="298" spans="9:10" ht="14.25">
      <c r="I298" s="30" t="s">
        <v>913</v>
      </c>
      <c r="J298" s="7" t="s">
        <v>29</v>
      </c>
    </row>
    <row r="299" spans="9:10" ht="14.25">
      <c r="I299" s="30" t="s">
        <v>914</v>
      </c>
      <c r="J299" s="7" t="s">
        <v>29</v>
      </c>
    </row>
    <row r="300" spans="9:10" ht="14.25">
      <c r="I300" s="30" t="s">
        <v>915</v>
      </c>
      <c r="J300" s="7" t="s">
        <v>29</v>
      </c>
    </row>
    <row r="301" spans="9:10" ht="14.25">
      <c r="I301" s="30" t="s">
        <v>916</v>
      </c>
      <c r="J301" s="7" t="s">
        <v>29</v>
      </c>
    </row>
    <row r="302" spans="9:10" ht="14.25">
      <c r="I302" s="30" t="s">
        <v>917</v>
      </c>
      <c r="J302" s="7" t="s">
        <v>29</v>
      </c>
    </row>
    <row r="303" spans="9:10" ht="14.25">
      <c r="I303" s="30" t="s">
        <v>918</v>
      </c>
      <c r="J303" s="7" t="s">
        <v>29</v>
      </c>
    </row>
    <row r="304" spans="9:10" ht="14.25">
      <c r="I304" s="30" t="s">
        <v>919</v>
      </c>
      <c r="J304" s="7" t="s">
        <v>29</v>
      </c>
    </row>
    <row r="305" spans="9:10" ht="14.25">
      <c r="I305" s="30" t="s">
        <v>920</v>
      </c>
      <c r="J305" s="7" t="s">
        <v>29</v>
      </c>
    </row>
    <row r="306" spans="9:10" ht="14.25">
      <c r="I306" s="30" t="s">
        <v>921</v>
      </c>
      <c r="J306" s="7" t="s">
        <v>29</v>
      </c>
    </row>
    <row r="307" spans="9:10" ht="14.25">
      <c r="I307" s="30" t="s">
        <v>650</v>
      </c>
      <c r="J307" s="7" t="s">
        <v>29</v>
      </c>
    </row>
    <row r="308" spans="9:10" ht="14.25">
      <c r="I308" s="30" t="s">
        <v>664</v>
      </c>
      <c r="J308" s="7" t="s">
        <v>29</v>
      </c>
    </row>
    <row r="309" spans="9:10" ht="14.25">
      <c r="I309" s="30" t="s">
        <v>922</v>
      </c>
      <c r="J309" s="7" t="s">
        <v>29</v>
      </c>
    </row>
    <row r="310" spans="9:10" ht="14.25">
      <c r="I310" s="30" t="s">
        <v>923</v>
      </c>
      <c r="J310" s="7" t="s">
        <v>29</v>
      </c>
    </row>
    <row r="311" spans="9:10" ht="14.25">
      <c r="I311" s="30" t="s">
        <v>924</v>
      </c>
      <c r="J311" s="7" t="s">
        <v>29</v>
      </c>
    </row>
    <row r="312" spans="9:10" ht="14.25">
      <c r="I312" s="30" t="s">
        <v>925</v>
      </c>
      <c r="J312" s="7" t="s">
        <v>29</v>
      </c>
    </row>
    <row r="313" spans="9:10" ht="14.25">
      <c r="I313" s="30" t="s">
        <v>926</v>
      </c>
      <c r="J313" s="7" t="s">
        <v>29</v>
      </c>
    </row>
    <row r="314" spans="9:10" ht="14.25">
      <c r="I314" s="30" t="s">
        <v>927</v>
      </c>
      <c r="J314" s="7" t="s">
        <v>29</v>
      </c>
    </row>
    <row r="315" spans="9:10" ht="14.25">
      <c r="I315" s="30" t="s">
        <v>928</v>
      </c>
      <c r="J315" s="7" t="s">
        <v>353</v>
      </c>
    </row>
    <row r="316" spans="9:10" ht="14.25">
      <c r="I316" s="30" t="s">
        <v>929</v>
      </c>
      <c r="J316" s="7" t="s">
        <v>353</v>
      </c>
    </row>
    <row r="317" spans="9:10" ht="14.25">
      <c r="I317" s="30" t="s">
        <v>930</v>
      </c>
      <c r="J317" s="7" t="s">
        <v>353</v>
      </c>
    </row>
    <row r="318" spans="9:10" ht="14.25">
      <c r="I318" s="30" t="s">
        <v>931</v>
      </c>
      <c r="J318" s="7" t="s">
        <v>353</v>
      </c>
    </row>
    <row r="319" spans="9:10" ht="14.25">
      <c r="I319" s="30" t="s">
        <v>932</v>
      </c>
      <c r="J319" s="7" t="s">
        <v>353</v>
      </c>
    </row>
    <row r="320" spans="9:10" ht="14.25">
      <c r="I320" s="30" t="s">
        <v>933</v>
      </c>
      <c r="J320" s="7" t="s">
        <v>353</v>
      </c>
    </row>
    <row r="321" spans="9:10" ht="14.25">
      <c r="I321" s="30" t="s">
        <v>934</v>
      </c>
      <c r="J321" s="7" t="s">
        <v>353</v>
      </c>
    </row>
    <row r="322" spans="9:10" ht="14.25">
      <c r="I322" s="30" t="s">
        <v>935</v>
      </c>
      <c r="J322" s="7" t="s">
        <v>353</v>
      </c>
    </row>
    <row r="323" spans="9:10" ht="14.25">
      <c r="I323" s="30" t="s">
        <v>936</v>
      </c>
      <c r="J323" s="7" t="s">
        <v>353</v>
      </c>
    </row>
    <row r="324" spans="9:10" ht="14.25">
      <c r="I324" s="30" t="s">
        <v>937</v>
      </c>
      <c r="J324" s="7" t="s">
        <v>353</v>
      </c>
    </row>
    <row r="325" spans="9:10" ht="14.25">
      <c r="I325" s="30" t="s">
        <v>938</v>
      </c>
      <c r="J325" s="7" t="s">
        <v>353</v>
      </c>
    </row>
    <row r="326" spans="9:10" ht="14.25">
      <c r="I326" s="30" t="s">
        <v>939</v>
      </c>
      <c r="J326" s="7" t="s">
        <v>353</v>
      </c>
    </row>
    <row r="327" spans="9:10" ht="14.25">
      <c r="I327" s="30" t="s">
        <v>940</v>
      </c>
      <c r="J327" s="7" t="s">
        <v>29</v>
      </c>
    </row>
    <row r="328" spans="9:10" ht="14.25">
      <c r="I328" s="30" t="s">
        <v>941</v>
      </c>
      <c r="J328" s="7" t="s">
        <v>29</v>
      </c>
    </row>
    <row r="329" spans="9:10" ht="14.25">
      <c r="I329" s="30" t="s">
        <v>942</v>
      </c>
      <c r="J329" s="7" t="s">
        <v>29</v>
      </c>
    </row>
    <row r="330" spans="9:10" ht="14.25">
      <c r="I330" s="30" t="s">
        <v>943</v>
      </c>
      <c r="J330" s="7" t="s">
        <v>29</v>
      </c>
    </row>
    <row r="331" spans="9:10" ht="14.25">
      <c r="I331" s="30" t="s">
        <v>944</v>
      </c>
      <c r="J331" s="7" t="s">
        <v>29</v>
      </c>
    </row>
    <row r="332" spans="9:10" ht="14.25">
      <c r="I332" s="30" t="s">
        <v>945</v>
      </c>
      <c r="J332" s="7" t="s">
        <v>29</v>
      </c>
    </row>
    <row r="333" spans="9:10" ht="14.25">
      <c r="I333" s="30" t="s">
        <v>946</v>
      </c>
      <c r="J333" s="7" t="s">
        <v>29</v>
      </c>
    </row>
    <row r="334" spans="9:10" ht="14.25">
      <c r="I334" s="30" t="s">
        <v>947</v>
      </c>
      <c r="J334" s="7" t="s">
        <v>29</v>
      </c>
    </row>
    <row r="335" spans="9:10" ht="14.25">
      <c r="I335" s="30" t="s">
        <v>948</v>
      </c>
      <c r="J335" s="7" t="s">
        <v>29</v>
      </c>
    </row>
    <row r="336" spans="9:10" ht="14.25">
      <c r="I336" s="30" t="s">
        <v>949</v>
      </c>
      <c r="J336" s="7" t="s">
        <v>29</v>
      </c>
    </row>
    <row r="337" spans="9:10" ht="14.25">
      <c r="I337" s="30" t="s">
        <v>950</v>
      </c>
      <c r="J337" s="7" t="s">
        <v>29</v>
      </c>
    </row>
    <row r="338" spans="9:10" ht="14.25">
      <c r="I338" s="30" t="s">
        <v>951</v>
      </c>
      <c r="J338" s="7" t="s">
        <v>29</v>
      </c>
    </row>
    <row r="339" spans="9:10" ht="14.25">
      <c r="I339" s="30" t="s">
        <v>952</v>
      </c>
      <c r="J339" s="7" t="s">
        <v>29</v>
      </c>
    </row>
    <row r="340" spans="9:10" ht="14.25">
      <c r="I340" s="30" t="s">
        <v>953</v>
      </c>
      <c r="J340" s="7" t="s">
        <v>29</v>
      </c>
    </row>
    <row r="341" spans="9:10" ht="14.25">
      <c r="I341" s="30" t="s">
        <v>954</v>
      </c>
      <c r="J341" s="7" t="s">
        <v>29</v>
      </c>
    </row>
    <row r="342" spans="9:10" ht="14.25">
      <c r="I342" s="30" t="s">
        <v>955</v>
      </c>
      <c r="J342" s="7" t="s">
        <v>29</v>
      </c>
    </row>
    <row r="343" spans="9:10" ht="14.25">
      <c r="I343" s="30" t="s">
        <v>520</v>
      </c>
      <c r="J343" s="7" t="s">
        <v>29</v>
      </c>
    </row>
    <row r="344" spans="9:10" ht="14.25">
      <c r="I344" s="30" t="s">
        <v>521</v>
      </c>
      <c r="J344" s="7" t="s">
        <v>29</v>
      </c>
    </row>
    <row r="345" spans="9:10" ht="14.25">
      <c r="I345" s="30" t="s">
        <v>956</v>
      </c>
      <c r="J345" s="7" t="s">
        <v>29</v>
      </c>
    </row>
    <row r="346" spans="9:10" ht="14.25">
      <c r="I346" s="30" t="s">
        <v>957</v>
      </c>
      <c r="J346" s="7" t="s">
        <v>29</v>
      </c>
    </row>
    <row r="347" spans="9:10" ht="14.25">
      <c r="I347" s="30" t="s">
        <v>958</v>
      </c>
      <c r="J347" s="7" t="s">
        <v>29</v>
      </c>
    </row>
    <row r="348" spans="9:10" ht="14.25">
      <c r="I348" s="30" t="s">
        <v>959</v>
      </c>
      <c r="J348" s="7" t="s">
        <v>29</v>
      </c>
    </row>
    <row r="349" spans="9:10" ht="14.25">
      <c r="I349" s="30" t="s">
        <v>960</v>
      </c>
      <c r="J349" s="7" t="s">
        <v>51</v>
      </c>
    </row>
    <row r="350" spans="9:10" ht="14.25">
      <c r="I350" s="30" t="s">
        <v>961</v>
      </c>
      <c r="J350" s="7" t="s">
        <v>51</v>
      </c>
    </row>
    <row r="351" spans="9:10" ht="14.25">
      <c r="I351" s="30" t="s">
        <v>962</v>
      </c>
      <c r="J351" s="7" t="s">
        <v>51</v>
      </c>
    </row>
    <row r="352" spans="9:10" ht="14.25">
      <c r="I352" s="30" t="s">
        <v>963</v>
      </c>
      <c r="J352" s="7" t="s">
        <v>51</v>
      </c>
    </row>
    <row r="353" spans="9:10" ht="14.25">
      <c r="I353" s="30" t="s">
        <v>964</v>
      </c>
      <c r="J353" s="7" t="s">
        <v>51</v>
      </c>
    </row>
    <row r="354" spans="9:10" ht="14.25">
      <c r="I354" s="30" t="s">
        <v>965</v>
      </c>
      <c r="J354" s="7" t="s">
        <v>51</v>
      </c>
    </row>
    <row r="355" spans="9:10" ht="14.25">
      <c r="I355" s="30" t="s">
        <v>966</v>
      </c>
      <c r="J355" s="7" t="s">
        <v>51</v>
      </c>
    </row>
    <row r="356" spans="9:10" ht="14.25">
      <c r="I356" s="30" t="s">
        <v>967</v>
      </c>
      <c r="J356" s="7" t="s">
        <v>51</v>
      </c>
    </row>
    <row r="357" spans="9:10" ht="14.25">
      <c r="I357" s="30" t="s">
        <v>968</v>
      </c>
      <c r="J357" s="7" t="s">
        <v>51</v>
      </c>
    </row>
    <row r="358" spans="9:10" ht="14.25">
      <c r="I358" s="30" t="s">
        <v>969</v>
      </c>
      <c r="J358" s="7" t="s">
        <v>51</v>
      </c>
    </row>
    <row r="359" spans="9:10" ht="14.25">
      <c r="I359" s="30" t="s">
        <v>970</v>
      </c>
      <c r="J359" s="7" t="s">
        <v>51</v>
      </c>
    </row>
    <row r="360" spans="9:10" ht="14.25">
      <c r="I360" s="30" t="s">
        <v>971</v>
      </c>
      <c r="J360" s="7" t="s">
        <v>51</v>
      </c>
    </row>
    <row r="361" spans="9:10" ht="14.25">
      <c r="I361" s="30" t="s">
        <v>972</v>
      </c>
      <c r="J361" s="7" t="s">
        <v>51</v>
      </c>
    </row>
    <row r="362" spans="9:10" ht="14.25">
      <c r="I362" s="30" t="s">
        <v>973</v>
      </c>
      <c r="J362" s="7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06.875" style="0" customWidth="1"/>
    <col min="2" max="2" width="3.875" style="0" customWidth="1"/>
  </cols>
  <sheetData>
    <row r="1" ht="39" customHeight="1">
      <c r="A1" s="31" t="s">
        <v>976</v>
      </c>
    </row>
    <row r="2" ht="18" customHeight="1">
      <c r="A2" s="3" t="s">
        <v>0</v>
      </c>
    </row>
    <row r="3" ht="18" customHeight="1">
      <c r="A3" s="3" t="s">
        <v>1</v>
      </c>
    </row>
    <row r="4" ht="18" customHeight="1">
      <c r="A4" s="3" t="s">
        <v>2</v>
      </c>
    </row>
    <row r="5" ht="18" customHeight="1">
      <c r="A5" s="3" t="s">
        <v>3</v>
      </c>
    </row>
    <row r="6" ht="18" customHeight="1">
      <c r="A6" s="3" t="s">
        <v>4</v>
      </c>
    </row>
    <row r="7" ht="18" customHeight="1">
      <c r="A7" s="3" t="s">
        <v>5</v>
      </c>
    </row>
    <row r="8" ht="18" customHeight="1">
      <c r="A8" s="3" t="s">
        <v>6</v>
      </c>
    </row>
    <row r="9" ht="18" customHeight="1">
      <c r="A9" s="3" t="s">
        <v>8</v>
      </c>
    </row>
    <row r="10" ht="18" customHeight="1">
      <c r="A10" s="3" t="s">
        <v>9</v>
      </c>
    </row>
    <row r="11" ht="18" customHeight="1">
      <c r="A11" s="3" t="s">
        <v>11</v>
      </c>
    </row>
    <row r="12" ht="18" customHeight="1">
      <c r="A12" s="3" t="s">
        <v>13</v>
      </c>
    </row>
    <row r="13" ht="18" customHeight="1">
      <c r="A13" s="3" t="s">
        <v>15</v>
      </c>
    </row>
    <row r="14" ht="18" customHeight="1">
      <c r="A14" s="3" t="s">
        <v>16</v>
      </c>
    </row>
    <row r="15" ht="18" customHeight="1">
      <c r="A15" s="3" t="s">
        <v>17</v>
      </c>
    </row>
    <row r="16" ht="18" customHeight="1">
      <c r="A16" s="3" t="s">
        <v>18</v>
      </c>
    </row>
    <row r="17" ht="18" customHeight="1">
      <c r="A17" s="3" t="s">
        <v>7</v>
      </c>
    </row>
    <row r="18" ht="18" customHeight="1">
      <c r="A18" s="3" t="s">
        <v>10</v>
      </c>
    </row>
    <row r="19" ht="18" customHeight="1">
      <c r="A19" s="3" t="s">
        <v>12</v>
      </c>
    </row>
    <row r="20" ht="18" customHeight="1">
      <c r="A20" s="3" t="s">
        <v>14</v>
      </c>
    </row>
    <row r="21" ht="18" customHeight="1">
      <c r="A21" s="32"/>
    </row>
    <row r="22" ht="18" customHeight="1">
      <c r="A22" s="32"/>
    </row>
    <row r="23" ht="18" customHeight="1">
      <c r="A23" s="6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sheetProtection/>
  <printOptions/>
  <pageMargins left="0.7868055555555555" right="0.5902777777777778" top="0.9840277777777777" bottom="0.7868055555555555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365"/>
  <sheetViews>
    <sheetView view="pageBreakPreview" zoomScaleSheetLayoutView="100" zoomScalePageLayoutView="0" workbookViewId="0" topLeftCell="A145">
      <selection activeCell="A348" sqref="A348:A365"/>
    </sheetView>
  </sheetViews>
  <sheetFormatPr defaultColWidth="9.00390625" defaultRowHeight="14.25"/>
  <cols>
    <col min="1" max="1" width="10.625" style="11" customWidth="1"/>
    <col min="2" max="2" width="12.25390625" style="11" customWidth="1"/>
    <col min="3" max="3" width="14.25390625" style="11" customWidth="1"/>
    <col min="4" max="4" width="31.875" style="15" customWidth="1"/>
    <col min="5" max="5" width="39.125" style="15" customWidth="1"/>
    <col min="6" max="6" width="9.625" style="4" customWidth="1"/>
    <col min="7" max="7" width="35.25390625" style="0" hidden="1" customWidth="1"/>
    <col min="8" max="8" width="9.00390625" style="0" hidden="1" customWidth="1"/>
    <col min="9" max="9" width="18.625" style="0" hidden="1" customWidth="1"/>
    <col min="10" max="10" width="27.75390625" style="0" hidden="1" customWidth="1"/>
    <col min="11" max="11" width="24.00390625" style="0" hidden="1" customWidth="1"/>
    <col min="12" max="12" width="16.125" style="0" hidden="1" customWidth="1"/>
    <col min="13" max="13" width="9.00390625" style="0" hidden="1" customWidth="1"/>
    <col min="14" max="14" width="19.625" style="0" hidden="1" customWidth="1"/>
    <col min="15" max="15" width="18.00390625" style="0" hidden="1" customWidth="1"/>
    <col min="16" max="16" width="15.50390625" style="0" hidden="1" customWidth="1"/>
    <col min="17" max="17" width="18.375" style="0" hidden="1" customWidth="1"/>
    <col min="18" max="18" width="14.875" style="0" hidden="1" customWidth="1"/>
    <col min="19" max="19" width="11.375" style="0" hidden="1" customWidth="1"/>
    <col min="20" max="20" width="24.00390625" style="0" hidden="1" customWidth="1"/>
  </cols>
  <sheetData>
    <row r="1" spans="1:6" ht="33" customHeight="1">
      <c r="A1" s="69" t="s">
        <v>19</v>
      </c>
      <c r="B1" s="69"/>
      <c r="C1" s="69"/>
      <c r="D1" s="69"/>
      <c r="E1" s="69"/>
      <c r="F1" s="69"/>
    </row>
    <row r="2" spans="1:6" ht="14.25">
      <c r="A2" s="10" t="s">
        <v>20</v>
      </c>
      <c r="B2" s="10" t="s">
        <v>21</v>
      </c>
      <c r="C2" s="10" t="s">
        <v>22</v>
      </c>
      <c r="D2" s="12" t="s">
        <v>23</v>
      </c>
      <c r="E2" s="12" t="s">
        <v>24</v>
      </c>
      <c r="F2" s="9" t="s">
        <v>25</v>
      </c>
    </row>
    <row r="3" spans="1:6" ht="14.25">
      <c r="A3" s="10" t="s">
        <v>26</v>
      </c>
      <c r="B3" s="10" t="s">
        <v>26</v>
      </c>
      <c r="C3" s="10" t="s">
        <v>26</v>
      </c>
      <c r="D3" s="12" t="s">
        <v>26</v>
      </c>
      <c r="E3" s="12" t="s">
        <v>26</v>
      </c>
      <c r="F3" s="9"/>
    </row>
    <row r="4" spans="1:7" ht="14.25">
      <c r="A4" s="54" t="s">
        <v>490</v>
      </c>
      <c r="B4" s="55" t="s">
        <v>495</v>
      </c>
      <c r="C4" s="55" t="s">
        <v>499</v>
      </c>
      <c r="D4" s="25" t="s">
        <v>526</v>
      </c>
      <c r="E4" s="13"/>
      <c r="F4" s="7" t="s">
        <v>29</v>
      </c>
      <c r="G4" s="25" t="s">
        <v>526</v>
      </c>
    </row>
    <row r="5" spans="1:12" ht="14.25">
      <c r="A5" s="54"/>
      <c r="B5" s="54"/>
      <c r="C5" s="54"/>
      <c r="D5" s="56" t="s">
        <v>527</v>
      </c>
      <c r="E5" s="13" t="s">
        <v>30</v>
      </c>
      <c r="F5" s="7" t="s">
        <v>29</v>
      </c>
      <c r="G5" s="13" t="s">
        <v>30</v>
      </c>
      <c r="I5" s="27"/>
      <c r="J5" s="27"/>
      <c r="K5" s="27"/>
      <c r="L5" s="27"/>
    </row>
    <row r="6" spans="1:12" ht="14.25">
      <c r="A6" s="54"/>
      <c r="B6" s="54"/>
      <c r="C6" s="54"/>
      <c r="D6" s="57"/>
      <c r="E6" s="13" t="s">
        <v>31</v>
      </c>
      <c r="F6" s="7" t="s">
        <v>29</v>
      </c>
      <c r="G6" s="13" t="s">
        <v>31</v>
      </c>
      <c r="I6" s="28" t="s">
        <v>492</v>
      </c>
      <c r="J6" s="29" t="s">
        <v>490</v>
      </c>
      <c r="K6" s="29" t="s">
        <v>494</v>
      </c>
      <c r="L6" s="27"/>
    </row>
    <row r="7" spans="1:12" ht="14.25">
      <c r="A7" s="54"/>
      <c r="B7" s="54"/>
      <c r="C7" s="54"/>
      <c r="D7" s="57"/>
      <c r="E7" s="13" t="s">
        <v>32</v>
      </c>
      <c r="F7" s="7" t="s">
        <v>29</v>
      </c>
      <c r="G7" s="13" t="s">
        <v>32</v>
      </c>
      <c r="I7" s="25" t="s">
        <v>493</v>
      </c>
      <c r="J7" s="27" t="s">
        <v>28</v>
      </c>
      <c r="K7" s="27" t="s">
        <v>498</v>
      </c>
      <c r="L7" s="27"/>
    </row>
    <row r="8" spans="1:12" ht="14.25">
      <c r="A8" s="54"/>
      <c r="B8" s="54"/>
      <c r="C8" s="54"/>
      <c r="D8" s="57"/>
      <c r="E8" s="13" t="s">
        <v>33</v>
      </c>
      <c r="F8" s="7" t="s">
        <v>29</v>
      </c>
      <c r="G8" s="13" t="s">
        <v>33</v>
      </c>
      <c r="I8" s="25" t="s">
        <v>491</v>
      </c>
      <c r="J8" s="27" t="s">
        <v>496</v>
      </c>
      <c r="K8" s="27"/>
      <c r="L8" s="27"/>
    </row>
    <row r="9" spans="1:12" ht="14.25">
      <c r="A9" s="54"/>
      <c r="B9" s="54"/>
      <c r="C9" s="54"/>
      <c r="D9" s="56" t="s">
        <v>528</v>
      </c>
      <c r="E9" s="13" t="s">
        <v>34</v>
      </c>
      <c r="F9" s="7" t="s">
        <v>29</v>
      </c>
      <c r="G9" s="13" t="s">
        <v>34</v>
      </c>
      <c r="I9" s="27"/>
      <c r="J9" s="27"/>
      <c r="K9" s="27"/>
      <c r="L9" s="27"/>
    </row>
    <row r="10" spans="1:12" ht="14.25">
      <c r="A10" s="54"/>
      <c r="B10" s="54"/>
      <c r="C10" s="54"/>
      <c r="D10" s="57"/>
      <c r="E10" s="13" t="s">
        <v>35</v>
      </c>
      <c r="F10" s="7" t="s">
        <v>29</v>
      </c>
      <c r="G10" s="13" t="s">
        <v>35</v>
      </c>
      <c r="I10" s="27"/>
      <c r="J10" s="27"/>
      <c r="K10" s="27"/>
      <c r="L10" s="27"/>
    </row>
    <row r="11" spans="1:12" ht="14.25">
      <c r="A11" s="54"/>
      <c r="B11" s="54"/>
      <c r="C11" s="54"/>
      <c r="D11" s="57"/>
      <c r="E11" s="13" t="s">
        <v>36</v>
      </c>
      <c r="F11" s="7" t="s">
        <v>29</v>
      </c>
      <c r="G11" s="13" t="s">
        <v>36</v>
      </c>
      <c r="I11" s="29" t="s">
        <v>495</v>
      </c>
      <c r="J11" s="29" t="s">
        <v>496</v>
      </c>
      <c r="K11" s="29" t="s">
        <v>506</v>
      </c>
      <c r="L11" s="27"/>
    </row>
    <row r="12" spans="1:12" ht="14.25">
      <c r="A12" s="54"/>
      <c r="B12" s="54"/>
      <c r="C12" s="54"/>
      <c r="D12" s="57"/>
      <c r="E12" s="13" t="s">
        <v>37</v>
      </c>
      <c r="F12" s="7" t="s">
        <v>29</v>
      </c>
      <c r="G12" s="13" t="s">
        <v>37</v>
      </c>
      <c r="I12" s="27" t="s">
        <v>525</v>
      </c>
      <c r="J12" s="27" t="s">
        <v>505</v>
      </c>
      <c r="K12" s="27" t="s">
        <v>507</v>
      </c>
      <c r="L12" s="27"/>
    </row>
    <row r="13" spans="1:12" ht="14.25">
      <c r="A13" s="54"/>
      <c r="B13" s="54"/>
      <c r="C13" s="54"/>
      <c r="D13" s="57"/>
      <c r="E13" s="13" t="s">
        <v>38</v>
      </c>
      <c r="F13" s="7" t="s">
        <v>29</v>
      </c>
      <c r="G13" s="13" t="s">
        <v>38</v>
      </c>
      <c r="I13" s="27" t="s">
        <v>500</v>
      </c>
      <c r="J13" s="27"/>
      <c r="K13" s="27" t="s">
        <v>509</v>
      </c>
      <c r="L13" s="27"/>
    </row>
    <row r="14" spans="1:12" ht="14.25">
      <c r="A14" s="54"/>
      <c r="B14" s="54"/>
      <c r="C14" s="54"/>
      <c r="D14" s="57"/>
      <c r="E14" s="13" t="s">
        <v>39</v>
      </c>
      <c r="F14" s="7" t="s">
        <v>29</v>
      </c>
      <c r="G14" s="13" t="s">
        <v>39</v>
      </c>
      <c r="I14" s="27" t="s">
        <v>501</v>
      </c>
      <c r="J14" s="27"/>
      <c r="K14" s="27" t="s">
        <v>511</v>
      </c>
      <c r="L14" s="27"/>
    </row>
    <row r="15" spans="1:12" ht="14.25">
      <c r="A15" s="54"/>
      <c r="B15" s="54"/>
      <c r="C15" s="54"/>
      <c r="D15" s="25" t="s">
        <v>529</v>
      </c>
      <c r="E15" s="13"/>
      <c r="F15" s="7" t="s">
        <v>29</v>
      </c>
      <c r="G15" s="25" t="s">
        <v>529</v>
      </c>
      <c r="I15" s="27" t="s">
        <v>502</v>
      </c>
      <c r="J15" s="27"/>
      <c r="K15" s="27" t="s">
        <v>297</v>
      </c>
      <c r="L15" s="27"/>
    </row>
    <row r="16" spans="1:12" ht="14.25">
      <c r="A16" s="54"/>
      <c r="B16" s="54"/>
      <c r="C16" s="54"/>
      <c r="D16" s="13" t="s">
        <v>40</v>
      </c>
      <c r="E16" s="13"/>
      <c r="F16" s="7" t="s">
        <v>29</v>
      </c>
      <c r="G16" s="13" t="s">
        <v>40</v>
      </c>
      <c r="I16" s="27" t="s">
        <v>503</v>
      </c>
      <c r="J16" s="27"/>
      <c r="K16" s="27" t="s">
        <v>512</v>
      </c>
      <c r="L16" s="27"/>
    </row>
    <row r="17" spans="1:12" ht="14.25">
      <c r="A17" s="54"/>
      <c r="B17" s="54"/>
      <c r="C17" s="54"/>
      <c r="D17" s="13" t="s">
        <v>41</v>
      </c>
      <c r="E17" s="13"/>
      <c r="F17" s="7" t="s">
        <v>29</v>
      </c>
      <c r="G17" s="13" t="s">
        <v>41</v>
      </c>
      <c r="I17" s="27"/>
      <c r="J17" s="27"/>
      <c r="K17" s="27" t="s">
        <v>513</v>
      </c>
      <c r="L17" s="27"/>
    </row>
    <row r="18" spans="1:12" ht="14.25">
      <c r="A18" s="54"/>
      <c r="B18" s="54"/>
      <c r="C18" s="54"/>
      <c r="D18" s="56" t="s">
        <v>530</v>
      </c>
      <c r="E18" s="13" t="s">
        <v>42</v>
      </c>
      <c r="F18" s="7" t="s">
        <v>29</v>
      </c>
      <c r="G18" s="13" t="s">
        <v>42</v>
      </c>
      <c r="I18" s="27"/>
      <c r="J18" s="27"/>
      <c r="K18" s="27" t="s">
        <v>351</v>
      </c>
      <c r="L18" s="27"/>
    </row>
    <row r="19" spans="1:12" ht="14.25">
      <c r="A19" s="54"/>
      <c r="B19" s="54"/>
      <c r="C19" s="54"/>
      <c r="D19" s="57"/>
      <c r="E19" s="13" t="s">
        <v>43</v>
      </c>
      <c r="F19" s="7" t="s">
        <v>29</v>
      </c>
      <c r="G19" s="13" t="s">
        <v>43</v>
      </c>
      <c r="I19" s="27"/>
      <c r="J19" s="27"/>
      <c r="K19" s="27" t="s">
        <v>357</v>
      </c>
      <c r="L19" s="27"/>
    </row>
    <row r="20" spans="1:12" ht="14.25">
      <c r="A20" s="54"/>
      <c r="B20" s="54"/>
      <c r="C20" s="54"/>
      <c r="D20" s="57"/>
      <c r="E20" s="13" t="s">
        <v>44</v>
      </c>
      <c r="F20" s="7" t="s">
        <v>29</v>
      </c>
      <c r="G20" s="13" t="s">
        <v>44</v>
      </c>
      <c r="I20" s="27"/>
      <c r="J20" s="27"/>
      <c r="K20" s="27" t="s">
        <v>366</v>
      </c>
      <c r="L20" s="27"/>
    </row>
    <row r="21" spans="1:12" ht="14.25">
      <c r="A21" s="54"/>
      <c r="B21" s="54"/>
      <c r="C21" s="54"/>
      <c r="D21" s="13" t="s">
        <v>45</v>
      </c>
      <c r="E21" s="13"/>
      <c r="F21" s="7" t="s">
        <v>29</v>
      </c>
      <c r="G21" s="13" t="s">
        <v>45</v>
      </c>
      <c r="I21" s="27"/>
      <c r="J21" s="27"/>
      <c r="K21" s="27" t="s">
        <v>373</v>
      </c>
      <c r="L21" s="27"/>
    </row>
    <row r="22" spans="1:12" ht="14.25">
      <c r="A22" s="54"/>
      <c r="B22" s="54"/>
      <c r="C22" s="54"/>
      <c r="D22" s="13" t="s">
        <v>46</v>
      </c>
      <c r="E22" s="13"/>
      <c r="F22" s="7" t="s">
        <v>47</v>
      </c>
      <c r="G22" s="13" t="s">
        <v>46</v>
      </c>
      <c r="I22" s="27"/>
      <c r="J22" s="27"/>
      <c r="K22" s="27" t="s">
        <v>378</v>
      </c>
      <c r="L22" s="27"/>
    </row>
    <row r="23" spans="1:12" ht="14.25">
      <c r="A23" s="54"/>
      <c r="B23" s="54"/>
      <c r="C23" s="54"/>
      <c r="D23" s="13" t="s">
        <v>48</v>
      </c>
      <c r="E23" s="13"/>
      <c r="F23" s="7" t="s">
        <v>47</v>
      </c>
      <c r="G23" s="13" t="s">
        <v>48</v>
      </c>
      <c r="I23" s="27"/>
      <c r="J23" s="27"/>
      <c r="K23" s="27" t="s">
        <v>524</v>
      </c>
      <c r="L23" s="27"/>
    </row>
    <row r="24" spans="1:12" ht="14.25">
      <c r="A24" s="54" t="s">
        <v>27</v>
      </c>
      <c r="B24" s="54" t="s">
        <v>28</v>
      </c>
      <c r="C24" s="55" t="s">
        <v>500</v>
      </c>
      <c r="D24" s="13" t="s">
        <v>50</v>
      </c>
      <c r="E24" s="13"/>
      <c r="F24" s="7" t="s">
        <v>51</v>
      </c>
      <c r="G24" s="13" t="s">
        <v>50</v>
      </c>
      <c r="I24" s="27"/>
      <c r="J24" s="27"/>
      <c r="K24" s="27" t="s">
        <v>385</v>
      </c>
      <c r="L24" s="27"/>
    </row>
    <row r="25" spans="1:12" ht="14.25">
      <c r="A25" s="54"/>
      <c r="B25" s="54"/>
      <c r="C25" s="54"/>
      <c r="D25" s="13" t="s">
        <v>52</v>
      </c>
      <c r="E25" s="13"/>
      <c r="F25" s="7" t="s">
        <v>51</v>
      </c>
      <c r="G25" s="13" t="s">
        <v>52</v>
      </c>
      <c r="I25" s="27"/>
      <c r="J25" s="27"/>
      <c r="K25" s="27" t="s">
        <v>386</v>
      </c>
      <c r="L25" s="27"/>
    </row>
    <row r="26" spans="1:12" ht="14.25">
      <c r="A26" s="54"/>
      <c r="B26" s="54"/>
      <c r="C26" s="54"/>
      <c r="D26" s="56" t="s">
        <v>406</v>
      </c>
      <c r="E26" s="13" t="s">
        <v>53</v>
      </c>
      <c r="F26" s="7" t="s">
        <v>51</v>
      </c>
      <c r="G26" s="13" t="s">
        <v>53</v>
      </c>
      <c r="I26" s="27"/>
      <c r="J26" s="27"/>
      <c r="K26" s="27" t="s">
        <v>391</v>
      </c>
      <c r="L26" s="27"/>
    </row>
    <row r="27" spans="1:12" ht="14.25">
      <c r="A27" s="54"/>
      <c r="B27" s="54"/>
      <c r="C27" s="54"/>
      <c r="D27" s="57"/>
      <c r="E27" s="13" t="s">
        <v>54</v>
      </c>
      <c r="F27" s="7" t="s">
        <v>51</v>
      </c>
      <c r="G27" s="13" t="s">
        <v>54</v>
      </c>
      <c r="I27" s="27"/>
      <c r="J27" s="27"/>
      <c r="K27" s="27"/>
      <c r="L27" s="27"/>
    </row>
    <row r="28" spans="1:12" ht="14.25">
      <c r="A28" s="54"/>
      <c r="B28" s="54"/>
      <c r="C28" s="54"/>
      <c r="D28" s="57"/>
      <c r="E28" s="13" t="s">
        <v>55</v>
      </c>
      <c r="F28" s="7" t="s">
        <v>51</v>
      </c>
      <c r="G28" s="13" t="s">
        <v>55</v>
      </c>
      <c r="I28" s="27"/>
      <c r="J28" s="27"/>
      <c r="K28" s="27"/>
      <c r="L28" s="27"/>
    </row>
    <row r="29" spans="1:20" ht="14.25">
      <c r="A29" s="54"/>
      <c r="B29" s="54"/>
      <c r="C29" s="54"/>
      <c r="D29" s="57"/>
      <c r="E29" s="13" t="s">
        <v>56</v>
      </c>
      <c r="F29" s="7" t="s">
        <v>51</v>
      </c>
      <c r="G29" s="13" t="s">
        <v>56</v>
      </c>
      <c r="I29" s="29" t="s">
        <v>499</v>
      </c>
      <c r="J29" s="29" t="s">
        <v>500</v>
      </c>
      <c r="K29" s="29" t="s">
        <v>501</v>
      </c>
      <c r="L29" s="29" t="s">
        <v>502</v>
      </c>
      <c r="M29" s="29" t="s">
        <v>503</v>
      </c>
      <c r="N29" s="29"/>
      <c r="O29" s="29" t="s">
        <v>505</v>
      </c>
      <c r="P29" s="29" t="s">
        <v>507</v>
      </c>
      <c r="Q29" s="29" t="s">
        <v>509</v>
      </c>
      <c r="R29" s="29" t="s">
        <v>636</v>
      </c>
      <c r="S29" s="29" t="s">
        <v>512</v>
      </c>
      <c r="T29" s="29" t="s">
        <v>513</v>
      </c>
    </row>
    <row r="30" spans="1:21" ht="14.25">
      <c r="A30" s="54"/>
      <c r="B30" s="54"/>
      <c r="C30" s="54"/>
      <c r="D30" s="13" t="s">
        <v>57</v>
      </c>
      <c r="E30" s="13"/>
      <c r="F30" s="7" t="s">
        <v>51</v>
      </c>
      <c r="G30" s="13" t="s">
        <v>57</v>
      </c>
      <c r="I30" s="27" t="s">
        <v>526</v>
      </c>
      <c r="J30" s="27" t="s">
        <v>543</v>
      </c>
      <c r="K30" s="27" t="s">
        <v>563</v>
      </c>
      <c r="L30" s="27" t="s">
        <v>572</v>
      </c>
      <c r="M30" s="27" t="s">
        <v>573</v>
      </c>
      <c r="N30" s="27"/>
      <c r="O30" s="27" t="s">
        <v>580</v>
      </c>
      <c r="P30" s="27" t="s">
        <v>598</v>
      </c>
      <c r="Q30" s="27" t="s">
        <v>627</v>
      </c>
      <c r="R30" s="27" t="s">
        <v>637</v>
      </c>
      <c r="S30" s="27" t="s">
        <v>654</v>
      </c>
      <c r="T30" s="27" t="s">
        <v>655</v>
      </c>
      <c r="U30" s="27"/>
    </row>
    <row r="31" spans="1:21" ht="14.25">
      <c r="A31" s="54" t="s">
        <v>27</v>
      </c>
      <c r="B31" s="54" t="s">
        <v>28</v>
      </c>
      <c r="C31" s="54" t="s">
        <v>49</v>
      </c>
      <c r="D31" s="13" t="s">
        <v>58</v>
      </c>
      <c r="E31" s="13"/>
      <c r="F31" s="7" t="s">
        <v>51</v>
      </c>
      <c r="G31" s="13" t="s">
        <v>58</v>
      </c>
      <c r="I31" s="27" t="s">
        <v>527</v>
      </c>
      <c r="J31" s="27" t="s">
        <v>544</v>
      </c>
      <c r="K31" s="27" t="s">
        <v>564</v>
      </c>
      <c r="L31" s="27"/>
      <c r="M31" s="27" t="s">
        <v>574</v>
      </c>
      <c r="N31" s="27"/>
      <c r="O31" s="27" t="s">
        <v>581</v>
      </c>
      <c r="P31" s="27" t="s">
        <v>599</v>
      </c>
      <c r="Q31" s="27" t="s">
        <v>628</v>
      </c>
      <c r="R31" s="27" t="s">
        <v>638</v>
      </c>
      <c r="S31" s="27" t="s">
        <v>656</v>
      </c>
      <c r="T31" s="27" t="s">
        <v>657</v>
      </c>
      <c r="U31" s="27"/>
    </row>
    <row r="32" spans="1:21" ht="14.25">
      <c r="A32" s="54"/>
      <c r="B32" s="54"/>
      <c r="C32" s="54"/>
      <c r="D32" s="56" t="s">
        <v>536</v>
      </c>
      <c r="E32" s="13" t="s">
        <v>59</v>
      </c>
      <c r="F32" s="7" t="s">
        <v>51</v>
      </c>
      <c r="G32" s="13" t="s">
        <v>59</v>
      </c>
      <c r="I32" s="27" t="s">
        <v>528</v>
      </c>
      <c r="J32" s="27" t="s">
        <v>406</v>
      </c>
      <c r="K32" s="27" t="s">
        <v>565</v>
      </c>
      <c r="L32" s="27"/>
      <c r="M32" s="27" t="s">
        <v>575</v>
      </c>
      <c r="N32" s="27"/>
      <c r="O32" s="27"/>
      <c r="P32" s="27" t="s">
        <v>600</v>
      </c>
      <c r="Q32" s="27" t="s">
        <v>629</v>
      </c>
      <c r="S32" s="27" t="s">
        <v>658</v>
      </c>
      <c r="T32" s="27" t="s">
        <v>659</v>
      </c>
      <c r="U32" s="27"/>
    </row>
    <row r="33" spans="1:21" ht="14.25">
      <c r="A33" s="54"/>
      <c r="B33" s="54"/>
      <c r="C33" s="54"/>
      <c r="D33" s="57"/>
      <c r="E33" s="13" t="s">
        <v>60</v>
      </c>
      <c r="F33" s="7" t="s">
        <v>51</v>
      </c>
      <c r="G33" s="13" t="s">
        <v>60</v>
      </c>
      <c r="I33" s="27" t="s">
        <v>529</v>
      </c>
      <c r="J33" s="27" t="s">
        <v>545</v>
      </c>
      <c r="K33" s="27" t="s">
        <v>566</v>
      </c>
      <c r="L33" s="27"/>
      <c r="M33" s="27" t="s">
        <v>576</v>
      </c>
      <c r="N33" s="27"/>
      <c r="O33" s="27"/>
      <c r="P33" s="27" t="s">
        <v>601</v>
      </c>
      <c r="Q33" s="27" t="s">
        <v>630</v>
      </c>
      <c r="S33" s="27" t="s">
        <v>660</v>
      </c>
      <c r="T33" s="27" t="s">
        <v>661</v>
      </c>
      <c r="U33" s="27"/>
    </row>
    <row r="34" spans="1:21" ht="14.25">
      <c r="A34" s="54"/>
      <c r="B34" s="54"/>
      <c r="C34" s="54"/>
      <c r="D34" s="57"/>
      <c r="E34" s="13" t="s">
        <v>61</v>
      </c>
      <c r="F34" s="7" t="s">
        <v>51</v>
      </c>
      <c r="G34" s="13" t="s">
        <v>61</v>
      </c>
      <c r="I34" s="27" t="s">
        <v>531</v>
      </c>
      <c r="J34" s="27" t="s">
        <v>546</v>
      </c>
      <c r="K34" s="27" t="s">
        <v>567</v>
      </c>
      <c r="L34" s="27"/>
      <c r="M34" s="27" t="s">
        <v>576</v>
      </c>
      <c r="N34" s="27"/>
      <c r="O34" s="27"/>
      <c r="P34" s="27" t="s">
        <v>602</v>
      </c>
      <c r="Q34" s="27" t="s">
        <v>631</v>
      </c>
      <c r="S34" s="27" t="s">
        <v>662</v>
      </c>
      <c r="T34" s="27" t="s">
        <v>663</v>
      </c>
      <c r="U34" s="27"/>
    </row>
    <row r="35" spans="1:21" ht="14.25">
      <c r="A35" s="54"/>
      <c r="B35" s="54"/>
      <c r="C35" s="54"/>
      <c r="D35" s="57"/>
      <c r="E35" s="13" t="s">
        <v>62</v>
      </c>
      <c r="F35" s="7" t="s">
        <v>51</v>
      </c>
      <c r="G35" s="13" t="s">
        <v>62</v>
      </c>
      <c r="I35" s="27" t="s">
        <v>532</v>
      </c>
      <c r="J35" s="27" t="s">
        <v>536</v>
      </c>
      <c r="K35" s="27" t="s">
        <v>568</v>
      </c>
      <c r="L35" s="27"/>
      <c r="M35" s="27" t="s">
        <v>577</v>
      </c>
      <c r="N35" s="27"/>
      <c r="O35" s="27"/>
      <c r="P35" s="27" t="s">
        <v>602</v>
      </c>
      <c r="Q35" s="27" t="s">
        <v>632</v>
      </c>
      <c r="S35" s="27" t="s">
        <v>645</v>
      </c>
      <c r="T35" s="27" t="s">
        <v>664</v>
      </c>
      <c r="U35" s="27"/>
    </row>
    <row r="36" spans="1:21" ht="14.25">
      <c r="A36" s="54"/>
      <c r="B36" s="54"/>
      <c r="C36" s="54"/>
      <c r="D36" s="57"/>
      <c r="E36" s="13" t="s">
        <v>63</v>
      </c>
      <c r="F36" s="7" t="s">
        <v>51</v>
      </c>
      <c r="G36" s="13" t="s">
        <v>63</v>
      </c>
      <c r="I36" s="27" t="s">
        <v>530</v>
      </c>
      <c r="J36" s="27" t="s">
        <v>537</v>
      </c>
      <c r="K36" s="27" t="s">
        <v>569</v>
      </c>
      <c r="L36" s="27"/>
      <c r="M36" s="27" t="s">
        <v>579</v>
      </c>
      <c r="N36" s="27"/>
      <c r="O36" s="27"/>
      <c r="P36" s="27" t="s">
        <v>586</v>
      </c>
      <c r="Q36" s="27" t="s">
        <v>633</v>
      </c>
      <c r="S36" s="27"/>
      <c r="T36" s="27" t="s">
        <v>665</v>
      </c>
      <c r="U36" s="27"/>
    </row>
    <row r="37" spans="1:21" ht="14.25">
      <c r="A37" s="54"/>
      <c r="B37" s="54"/>
      <c r="C37" s="54"/>
      <c r="D37" s="57"/>
      <c r="E37" s="13" t="s">
        <v>64</v>
      </c>
      <c r="F37" s="7" t="s">
        <v>51</v>
      </c>
      <c r="G37" s="13" t="s">
        <v>64</v>
      </c>
      <c r="I37" s="27" t="s">
        <v>533</v>
      </c>
      <c r="J37" s="27" t="s">
        <v>547</v>
      </c>
      <c r="K37" s="27" t="s">
        <v>570</v>
      </c>
      <c r="L37" s="27"/>
      <c r="M37" s="27"/>
      <c r="N37" s="27"/>
      <c r="O37" s="27"/>
      <c r="P37" s="27" t="s">
        <v>588</v>
      </c>
      <c r="Q37" s="27" t="s">
        <v>634</v>
      </c>
      <c r="S37" s="27"/>
      <c r="T37" s="27" t="s">
        <v>653</v>
      </c>
      <c r="U37" s="27"/>
    </row>
    <row r="38" spans="1:21" ht="14.25">
      <c r="A38" s="54"/>
      <c r="B38" s="54"/>
      <c r="C38" s="54"/>
      <c r="D38" s="57"/>
      <c r="E38" s="13" t="s">
        <v>65</v>
      </c>
      <c r="F38" s="7" t="s">
        <v>51</v>
      </c>
      <c r="G38" s="13" t="s">
        <v>65</v>
      </c>
      <c r="I38" s="27" t="s">
        <v>534</v>
      </c>
      <c r="J38" s="27" t="s">
        <v>538</v>
      </c>
      <c r="K38" s="27" t="s">
        <v>571</v>
      </c>
      <c r="P38" s="27" t="s">
        <v>603</v>
      </c>
      <c r="Q38" s="27" t="s">
        <v>635</v>
      </c>
      <c r="S38" s="27"/>
      <c r="T38" s="27"/>
      <c r="U38" s="27"/>
    </row>
    <row r="39" spans="1:21" ht="14.25">
      <c r="A39" s="54"/>
      <c r="B39" s="54"/>
      <c r="C39" s="54"/>
      <c r="D39" s="56" t="s">
        <v>537</v>
      </c>
      <c r="E39" s="13" t="s">
        <v>66</v>
      </c>
      <c r="F39" s="7" t="s">
        <v>51</v>
      </c>
      <c r="G39" s="13" t="s">
        <v>66</v>
      </c>
      <c r="I39" s="27" t="s">
        <v>535</v>
      </c>
      <c r="J39" s="27" t="s">
        <v>548</v>
      </c>
      <c r="K39" s="27"/>
      <c r="P39" s="27" t="s">
        <v>590</v>
      </c>
      <c r="S39" s="27"/>
      <c r="T39" s="27"/>
      <c r="U39" s="27"/>
    </row>
    <row r="40" spans="1:21" ht="14.25">
      <c r="A40" s="54"/>
      <c r="B40" s="54"/>
      <c r="C40" s="54"/>
      <c r="D40" s="57"/>
      <c r="E40" s="13" t="s">
        <v>67</v>
      </c>
      <c r="F40" s="7" t="s">
        <v>51</v>
      </c>
      <c r="G40" s="13" t="s">
        <v>67</v>
      </c>
      <c r="J40" s="27" t="s">
        <v>549</v>
      </c>
      <c r="P40" s="27" t="s">
        <v>604</v>
      </c>
      <c r="S40" s="27"/>
      <c r="T40" s="27"/>
      <c r="U40" s="27"/>
    </row>
    <row r="41" spans="1:16" ht="14.25">
      <c r="A41" s="54"/>
      <c r="B41" s="54"/>
      <c r="C41" s="54"/>
      <c r="D41" s="57"/>
      <c r="E41" s="13" t="s">
        <v>68</v>
      </c>
      <c r="F41" s="7" t="s">
        <v>51</v>
      </c>
      <c r="G41" s="13" t="s">
        <v>68</v>
      </c>
      <c r="J41" s="27" t="s">
        <v>550</v>
      </c>
      <c r="P41" s="27" t="s">
        <v>605</v>
      </c>
    </row>
    <row r="42" spans="1:16" ht="14.25">
      <c r="A42" s="54"/>
      <c r="B42" s="54"/>
      <c r="C42" s="54"/>
      <c r="D42" s="57"/>
      <c r="E42" s="13" t="s">
        <v>69</v>
      </c>
      <c r="F42" s="7" t="s">
        <v>51</v>
      </c>
      <c r="G42" s="13" t="s">
        <v>69</v>
      </c>
      <c r="J42" s="27" t="s">
        <v>539</v>
      </c>
      <c r="P42" s="27" t="s">
        <v>606</v>
      </c>
    </row>
    <row r="43" spans="1:16" ht="14.25">
      <c r="A43" s="54"/>
      <c r="B43" s="54"/>
      <c r="C43" s="54"/>
      <c r="D43" s="13" t="s">
        <v>70</v>
      </c>
      <c r="E43" s="13"/>
      <c r="F43" s="7" t="s">
        <v>51</v>
      </c>
      <c r="G43" s="13" t="s">
        <v>70</v>
      </c>
      <c r="J43" s="27" t="s">
        <v>540</v>
      </c>
      <c r="P43" s="27" t="s">
        <v>607</v>
      </c>
    </row>
    <row r="44" spans="1:16" ht="14.25">
      <c r="A44" s="54"/>
      <c r="B44" s="54"/>
      <c r="C44" s="54"/>
      <c r="D44" s="56" t="s">
        <v>538</v>
      </c>
      <c r="E44" s="13" t="s">
        <v>71</v>
      </c>
      <c r="F44" s="7" t="s">
        <v>51</v>
      </c>
      <c r="G44" s="13" t="s">
        <v>71</v>
      </c>
      <c r="J44" s="27" t="s">
        <v>551</v>
      </c>
      <c r="P44" s="27" t="s">
        <v>608</v>
      </c>
    </row>
    <row r="45" spans="1:16" ht="14.25">
      <c r="A45" s="54"/>
      <c r="B45" s="54"/>
      <c r="C45" s="54"/>
      <c r="D45" s="57"/>
      <c r="E45" s="13" t="s">
        <v>72</v>
      </c>
      <c r="F45" s="7" t="s">
        <v>51</v>
      </c>
      <c r="G45" s="13" t="s">
        <v>72</v>
      </c>
      <c r="J45" s="27" t="s">
        <v>541</v>
      </c>
      <c r="P45" s="27" t="s">
        <v>609</v>
      </c>
    </row>
    <row r="46" spans="1:16" ht="14.25">
      <c r="A46" s="54"/>
      <c r="B46" s="54"/>
      <c r="C46" s="54"/>
      <c r="D46" s="57"/>
      <c r="E46" s="13" t="s">
        <v>73</v>
      </c>
      <c r="F46" s="7" t="s">
        <v>51</v>
      </c>
      <c r="G46" s="13" t="s">
        <v>73</v>
      </c>
      <c r="J46" s="27" t="s">
        <v>542</v>
      </c>
      <c r="P46" s="27" t="s">
        <v>610</v>
      </c>
    </row>
    <row r="47" spans="1:16" ht="14.25">
      <c r="A47" s="54"/>
      <c r="B47" s="54"/>
      <c r="C47" s="54"/>
      <c r="D47" s="57"/>
      <c r="E47" s="13" t="s">
        <v>74</v>
      </c>
      <c r="F47" s="7" t="s">
        <v>51</v>
      </c>
      <c r="G47" s="13" t="s">
        <v>74</v>
      </c>
      <c r="J47" s="27" t="s">
        <v>552</v>
      </c>
      <c r="P47" s="27" t="s">
        <v>611</v>
      </c>
    </row>
    <row r="48" spans="1:16" ht="14.25">
      <c r="A48" s="54"/>
      <c r="B48" s="54"/>
      <c r="C48" s="54"/>
      <c r="D48" s="57"/>
      <c r="E48" s="13" t="s">
        <v>75</v>
      </c>
      <c r="F48" s="7" t="s">
        <v>51</v>
      </c>
      <c r="G48" s="13" t="s">
        <v>75</v>
      </c>
      <c r="J48" s="27" t="s">
        <v>553</v>
      </c>
      <c r="P48" s="27" t="s">
        <v>612</v>
      </c>
    </row>
    <row r="49" spans="1:16" ht="14.25">
      <c r="A49" s="54"/>
      <c r="B49" s="54"/>
      <c r="C49" s="54"/>
      <c r="D49" s="13" t="s">
        <v>76</v>
      </c>
      <c r="E49" s="13"/>
      <c r="F49" s="7" t="s">
        <v>51</v>
      </c>
      <c r="G49" s="13" t="s">
        <v>76</v>
      </c>
      <c r="J49" s="27" t="s">
        <v>554</v>
      </c>
      <c r="P49" s="27" t="s">
        <v>613</v>
      </c>
    </row>
    <row r="50" spans="1:16" ht="14.25">
      <c r="A50" s="54"/>
      <c r="B50" s="54"/>
      <c r="C50" s="54"/>
      <c r="D50" s="13" t="s">
        <v>77</v>
      </c>
      <c r="E50" s="13"/>
      <c r="F50" s="7" t="s">
        <v>51</v>
      </c>
      <c r="G50" s="13" t="s">
        <v>77</v>
      </c>
      <c r="J50" s="27" t="s">
        <v>555</v>
      </c>
      <c r="P50" s="27" t="s">
        <v>614</v>
      </c>
    </row>
    <row r="51" spans="1:16" ht="14.25">
      <c r="A51" s="54"/>
      <c r="B51" s="54"/>
      <c r="C51" s="54"/>
      <c r="D51" s="13" t="s">
        <v>78</v>
      </c>
      <c r="E51" s="13"/>
      <c r="F51" s="7" t="s">
        <v>51</v>
      </c>
      <c r="G51" s="13" t="s">
        <v>78</v>
      </c>
      <c r="P51" s="27" t="s">
        <v>615</v>
      </c>
    </row>
    <row r="52" spans="1:16" ht="14.25">
      <c r="A52" s="54"/>
      <c r="B52" s="54"/>
      <c r="C52" s="54"/>
      <c r="D52" s="56" t="s">
        <v>539</v>
      </c>
      <c r="E52" s="13" t="s">
        <v>79</v>
      </c>
      <c r="F52" s="7" t="s">
        <v>51</v>
      </c>
      <c r="G52" s="13" t="s">
        <v>79</v>
      </c>
      <c r="P52" s="27" t="s">
        <v>616</v>
      </c>
    </row>
    <row r="53" spans="1:16" ht="14.25">
      <c r="A53" s="54"/>
      <c r="B53" s="54"/>
      <c r="C53" s="54"/>
      <c r="D53" s="57"/>
      <c r="E53" s="13" t="s">
        <v>80</v>
      </c>
      <c r="F53" s="7" t="s">
        <v>51</v>
      </c>
      <c r="G53" s="13" t="s">
        <v>80</v>
      </c>
      <c r="P53" s="27" t="s">
        <v>617</v>
      </c>
    </row>
    <row r="54" spans="1:16" ht="14.25">
      <c r="A54" s="54"/>
      <c r="B54" s="54"/>
      <c r="C54" s="54"/>
      <c r="D54" s="57"/>
      <c r="E54" s="13" t="s">
        <v>81</v>
      </c>
      <c r="F54" s="7" t="s">
        <v>51</v>
      </c>
      <c r="G54" s="13" t="s">
        <v>81</v>
      </c>
      <c r="P54" s="27" t="s">
        <v>618</v>
      </c>
    </row>
    <row r="55" spans="1:16" ht="14.25">
      <c r="A55" s="54"/>
      <c r="B55" s="54"/>
      <c r="C55" s="54"/>
      <c r="D55" s="57"/>
      <c r="E55" s="13" t="s">
        <v>82</v>
      </c>
      <c r="F55" s="7" t="s">
        <v>51</v>
      </c>
      <c r="G55" s="13" t="s">
        <v>82</v>
      </c>
      <c r="P55" s="27" t="s">
        <v>619</v>
      </c>
    </row>
    <row r="56" spans="1:16" ht="14.25">
      <c r="A56" s="54"/>
      <c r="B56" s="54"/>
      <c r="C56" s="54"/>
      <c r="D56" s="57"/>
      <c r="E56" s="13" t="s">
        <v>83</v>
      </c>
      <c r="F56" s="7" t="s">
        <v>51</v>
      </c>
      <c r="G56" s="13" t="s">
        <v>83</v>
      </c>
      <c r="P56" s="27" t="s">
        <v>620</v>
      </c>
    </row>
    <row r="57" spans="1:16" ht="14.25">
      <c r="A57" s="54"/>
      <c r="B57" s="54"/>
      <c r="C57" s="54"/>
      <c r="D57" s="57"/>
      <c r="E57" s="13" t="s">
        <v>84</v>
      </c>
      <c r="F57" s="7" t="s">
        <v>51</v>
      </c>
      <c r="G57" s="13" t="s">
        <v>84</v>
      </c>
      <c r="P57" s="27" t="s">
        <v>621</v>
      </c>
    </row>
    <row r="58" spans="1:16" ht="14.25">
      <c r="A58" s="54"/>
      <c r="B58" s="54"/>
      <c r="C58" s="54"/>
      <c r="D58" s="56" t="s">
        <v>540</v>
      </c>
      <c r="E58" s="13" t="s">
        <v>86</v>
      </c>
      <c r="F58" s="7" t="s">
        <v>51</v>
      </c>
      <c r="G58" s="13" t="s">
        <v>86</v>
      </c>
      <c r="P58" s="27" t="s">
        <v>622</v>
      </c>
    </row>
    <row r="59" spans="1:16" ht="14.25">
      <c r="A59" s="54"/>
      <c r="B59" s="54"/>
      <c r="C59" s="54"/>
      <c r="D59" s="57"/>
      <c r="E59" s="13" t="s">
        <v>87</v>
      </c>
      <c r="F59" s="7" t="s">
        <v>51</v>
      </c>
      <c r="G59" s="13" t="s">
        <v>87</v>
      </c>
      <c r="P59" s="27" t="s">
        <v>623</v>
      </c>
    </row>
    <row r="60" spans="1:16" ht="14.25">
      <c r="A60" s="54" t="s">
        <v>27</v>
      </c>
      <c r="B60" s="54" t="s">
        <v>28</v>
      </c>
      <c r="C60" s="54" t="s">
        <v>49</v>
      </c>
      <c r="D60" s="57" t="s">
        <v>85</v>
      </c>
      <c r="E60" s="13" t="s">
        <v>88</v>
      </c>
      <c r="F60" s="7" t="s">
        <v>51</v>
      </c>
      <c r="G60" s="13" t="s">
        <v>88</v>
      </c>
      <c r="P60" s="27" t="s">
        <v>624</v>
      </c>
    </row>
    <row r="61" spans="1:7" ht="14.25">
      <c r="A61" s="54"/>
      <c r="B61" s="54"/>
      <c r="C61" s="54"/>
      <c r="D61" s="57"/>
      <c r="E61" s="13" t="s">
        <v>89</v>
      </c>
      <c r="F61" s="7" t="s">
        <v>51</v>
      </c>
      <c r="G61" s="13" t="s">
        <v>89</v>
      </c>
    </row>
    <row r="62" spans="1:7" ht="14.25">
      <c r="A62" s="54"/>
      <c r="B62" s="54"/>
      <c r="C62" s="54"/>
      <c r="D62" s="57"/>
      <c r="E62" s="13" t="s">
        <v>90</v>
      </c>
      <c r="F62" s="7" t="s">
        <v>51</v>
      </c>
      <c r="G62" s="13" t="s">
        <v>90</v>
      </c>
    </row>
    <row r="63" spans="1:7" ht="14.25">
      <c r="A63" s="54"/>
      <c r="B63" s="54"/>
      <c r="C63" s="54"/>
      <c r="D63" s="13" t="s">
        <v>91</v>
      </c>
      <c r="E63" s="13"/>
      <c r="F63" s="7" t="s">
        <v>51</v>
      </c>
      <c r="G63" s="13" t="s">
        <v>91</v>
      </c>
    </row>
    <row r="64" spans="1:7" ht="14.25">
      <c r="A64" s="54"/>
      <c r="B64" s="54"/>
      <c r="C64" s="54"/>
      <c r="D64" s="56" t="s">
        <v>541</v>
      </c>
      <c r="E64" s="13" t="s">
        <v>92</v>
      </c>
      <c r="F64" s="7" t="s">
        <v>51</v>
      </c>
      <c r="G64" s="13" t="s">
        <v>92</v>
      </c>
    </row>
    <row r="65" spans="1:7" ht="14.25">
      <c r="A65" s="54"/>
      <c r="B65" s="54"/>
      <c r="C65" s="54"/>
      <c r="D65" s="57"/>
      <c r="E65" s="13" t="s">
        <v>93</v>
      </c>
      <c r="F65" s="7" t="s">
        <v>51</v>
      </c>
      <c r="G65" s="13" t="s">
        <v>93</v>
      </c>
    </row>
    <row r="66" spans="1:7" ht="14.25">
      <c r="A66" s="54"/>
      <c r="B66" s="54"/>
      <c r="C66" s="54"/>
      <c r="D66" s="57"/>
      <c r="E66" s="13" t="s">
        <v>94</v>
      </c>
      <c r="F66" s="7" t="s">
        <v>51</v>
      </c>
      <c r="G66" s="13" t="s">
        <v>94</v>
      </c>
    </row>
    <row r="67" spans="1:7" ht="14.25">
      <c r="A67" s="54"/>
      <c r="B67" s="54"/>
      <c r="C67" s="54"/>
      <c r="D67" s="57"/>
      <c r="E67" s="13" t="s">
        <v>95</v>
      </c>
      <c r="F67" s="7" t="s">
        <v>51</v>
      </c>
      <c r="G67" s="13" t="s">
        <v>95</v>
      </c>
    </row>
    <row r="68" spans="1:7" ht="14.25">
      <c r="A68" s="54"/>
      <c r="B68" s="54"/>
      <c r="C68" s="54"/>
      <c r="D68" s="56" t="s">
        <v>542</v>
      </c>
      <c r="E68" s="13" t="s">
        <v>96</v>
      </c>
      <c r="F68" s="7" t="s">
        <v>51</v>
      </c>
      <c r="G68" s="13" t="s">
        <v>96</v>
      </c>
    </row>
    <row r="69" spans="1:7" ht="14.25">
      <c r="A69" s="54"/>
      <c r="B69" s="54"/>
      <c r="C69" s="54"/>
      <c r="D69" s="57"/>
      <c r="E69" s="13" t="s">
        <v>97</v>
      </c>
      <c r="F69" s="7" t="s">
        <v>51</v>
      </c>
      <c r="G69" s="13" t="s">
        <v>97</v>
      </c>
    </row>
    <row r="70" spans="1:7" ht="14.25">
      <c r="A70" s="54"/>
      <c r="B70" s="54"/>
      <c r="C70" s="54"/>
      <c r="D70" s="13" t="s">
        <v>98</v>
      </c>
      <c r="E70" s="13"/>
      <c r="F70" s="7" t="s">
        <v>51</v>
      </c>
      <c r="G70" s="13" t="s">
        <v>98</v>
      </c>
    </row>
    <row r="71" spans="1:7" ht="14.25">
      <c r="A71" s="54"/>
      <c r="B71" s="54"/>
      <c r="C71" s="54"/>
      <c r="D71" s="13" t="s">
        <v>99</v>
      </c>
      <c r="E71" s="13"/>
      <c r="F71" s="7" t="s">
        <v>51</v>
      </c>
      <c r="G71" s="13" t="s">
        <v>99</v>
      </c>
    </row>
    <row r="72" spans="1:7" ht="14.25">
      <c r="A72" s="54"/>
      <c r="B72" s="54"/>
      <c r="C72" s="54"/>
      <c r="D72" s="13" t="s">
        <v>100</v>
      </c>
      <c r="E72" s="13"/>
      <c r="F72" s="7" t="s">
        <v>51</v>
      </c>
      <c r="G72" s="13" t="s">
        <v>100</v>
      </c>
    </row>
    <row r="73" spans="1:7" ht="14.25">
      <c r="A73" s="54"/>
      <c r="B73" s="54"/>
      <c r="C73" s="54"/>
      <c r="D73" s="13" t="s">
        <v>101</v>
      </c>
      <c r="E73" s="13"/>
      <c r="F73" s="7" t="s">
        <v>51</v>
      </c>
      <c r="G73" s="13" t="s">
        <v>101</v>
      </c>
    </row>
    <row r="74" spans="1:7" ht="14.25">
      <c r="A74" s="54"/>
      <c r="B74" s="54"/>
      <c r="C74" s="55" t="s">
        <v>501</v>
      </c>
      <c r="D74" s="56" t="s">
        <v>557</v>
      </c>
      <c r="E74" s="13" t="s">
        <v>103</v>
      </c>
      <c r="F74" s="7" t="s">
        <v>29</v>
      </c>
      <c r="G74" s="13" t="s">
        <v>103</v>
      </c>
    </row>
    <row r="75" spans="1:7" ht="14.25">
      <c r="A75" s="54"/>
      <c r="B75" s="54"/>
      <c r="C75" s="54"/>
      <c r="D75" s="57"/>
      <c r="E75" s="13" t="s">
        <v>104</v>
      </c>
      <c r="F75" s="7" t="s">
        <v>29</v>
      </c>
      <c r="G75" s="13" t="s">
        <v>104</v>
      </c>
    </row>
    <row r="76" spans="1:7" ht="14.25">
      <c r="A76" s="54"/>
      <c r="B76" s="54"/>
      <c r="C76" s="54"/>
      <c r="D76" s="57"/>
      <c r="E76" s="13" t="s">
        <v>105</v>
      </c>
      <c r="F76" s="7" t="s">
        <v>29</v>
      </c>
      <c r="G76" s="13" t="s">
        <v>105</v>
      </c>
    </row>
    <row r="77" spans="1:7" ht="14.25">
      <c r="A77" s="54"/>
      <c r="B77" s="54"/>
      <c r="C77" s="54"/>
      <c r="D77" s="57"/>
      <c r="E77" s="13" t="s">
        <v>106</v>
      </c>
      <c r="F77" s="7" t="s">
        <v>29</v>
      </c>
      <c r="G77" s="13" t="s">
        <v>106</v>
      </c>
    </row>
    <row r="78" spans="1:7" ht="14.25">
      <c r="A78" s="54"/>
      <c r="B78" s="54"/>
      <c r="C78" s="54"/>
      <c r="D78" s="56" t="s">
        <v>556</v>
      </c>
      <c r="E78" s="13" t="s">
        <v>107</v>
      </c>
      <c r="F78" s="7" t="s">
        <v>29</v>
      </c>
      <c r="G78" s="13" t="s">
        <v>107</v>
      </c>
    </row>
    <row r="79" spans="1:7" ht="14.25">
      <c r="A79" s="54"/>
      <c r="B79" s="54"/>
      <c r="C79" s="54"/>
      <c r="D79" s="57"/>
      <c r="E79" s="13" t="s">
        <v>108</v>
      </c>
      <c r="F79" s="7" t="s">
        <v>29</v>
      </c>
      <c r="G79" s="13" t="s">
        <v>108</v>
      </c>
    </row>
    <row r="80" spans="1:7" ht="14.25">
      <c r="A80" s="54"/>
      <c r="B80" s="54"/>
      <c r="C80" s="54"/>
      <c r="D80" s="57"/>
      <c r="E80" s="13" t="s">
        <v>109</v>
      </c>
      <c r="F80" s="7" t="s">
        <v>29</v>
      </c>
      <c r="G80" s="13" t="s">
        <v>109</v>
      </c>
    </row>
    <row r="81" spans="1:7" ht="14.25">
      <c r="A81" s="54"/>
      <c r="B81" s="54"/>
      <c r="C81" s="54"/>
      <c r="D81" s="57"/>
      <c r="E81" s="13" t="s">
        <v>110</v>
      </c>
      <c r="F81" s="7" t="s">
        <v>29</v>
      </c>
      <c r="G81" s="13" t="s">
        <v>110</v>
      </c>
    </row>
    <row r="82" spans="1:7" ht="14.25">
      <c r="A82" s="54"/>
      <c r="B82" s="54"/>
      <c r="C82" s="54"/>
      <c r="D82" s="57"/>
      <c r="E82" s="13" t="s">
        <v>111</v>
      </c>
      <c r="F82" s="7" t="s">
        <v>29</v>
      </c>
      <c r="G82" s="13" t="s">
        <v>111</v>
      </c>
    </row>
    <row r="83" spans="1:7" ht="14.25">
      <c r="A83" s="54"/>
      <c r="B83" s="54"/>
      <c r="C83" s="54"/>
      <c r="D83" s="57"/>
      <c r="E83" s="13" t="s">
        <v>112</v>
      </c>
      <c r="F83" s="7" t="s">
        <v>29</v>
      </c>
      <c r="G83" s="13" t="s">
        <v>112</v>
      </c>
    </row>
    <row r="84" spans="1:7" ht="14.25">
      <c r="A84" s="54"/>
      <c r="B84" s="54"/>
      <c r="C84" s="54"/>
      <c r="D84" s="13" t="s">
        <v>113</v>
      </c>
      <c r="E84" s="13"/>
      <c r="F84" s="7" t="s">
        <v>29</v>
      </c>
      <c r="G84" s="13" t="s">
        <v>113</v>
      </c>
    </row>
    <row r="85" spans="1:7" ht="14.25">
      <c r="A85" s="54"/>
      <c r="B85" s="54"/>
      <c r="C85" s="54"/>
      <c r="D85" s="56" t="s">
        <v>558</v>
      </c>
      <c r="E85" s="13" t="s">
        <v>114</v>
      </c>
      <c r="F85" s="7" t="s">
        <v>29</v>
      </c>
      <c r="G85" s="13" t="s">
        <v>114</v>
      </c>
    </row>
    <row r="86" spans="1:7" ht="14.25">
      <c r="A86" s="54"/>
      <c r="B86" s="54"/>
      <c r="C86" s="54"/>
      <c r="D86" s="57"/>
      <c r="E86" s="13" t="s">
        <v>115</v>
      </c>
      <c r="F86" s="7" t="s">
        <v>29</v>
      </c>
      <c r="G86" s="13" t="s">
        <v>115</v>
      </c>
    </row>
    <row r="87" spans="1:7" ht="14.25">
      <c r="A87" s="54"/>
      <c r="B87" s="54"/>
      <c r="C87" s="54"/>
      <c r="D87" s="57"/>
      <c r="E87" s="13" t="s">
        <v>116</v>
      </c>
      <c r="F87" s="7" t="s">
        <v>29</v>
      </c>
      <c r="G87" s="13" t="s">
        <v>116</v>
      </c>
    </row>
    <row r="88" spans="1:7" ht="14.25">
      <c r="A88" s="54"/>
      <c r="B88" s="54"/>
      <c r="C88" s="54"/>
      <c r="D88" s="25" t="s">
        <v>559</v>
      </c>
      <c r="E88" s="13" t="s">
        <v>118</v>
      </c>
      <c r="F88" s="7" t="s">
        <v>29</v>
      </c>
      <c r="G88" s="13" t="s">
        <v>118</v>
      </c>
    </row>
    <row r="89" spans="1:7" ht="18.75" customHeight="1">
      <c r="A89" s="54" t="s">
        <v>27</v>
      </c>
      <c r="B89" s="54" t="s">
        <v>28</v>
      </c>
      <c r="C89" s="54" t="s">
        <v>102</v>
      </c>
      <c r="D89" s="57" t="s">
        <v>117</v>
      </c>
      <c r="E89" s="13" t="s">
        <v>119</v>
      </c>
      <c r="F89" s="7" t="s">
        <v>29</v>
      </c>
      <c r="G89" s="13" t="s">
        <v>119</v>
      </c>
    </row>
    <row r="90" spans="1:7" ht="16.5" customHeight="1">
      <c r="A90" s="54"/>
      <c r="B90" s="54"/>
      <c r="C90" s="54"/>
      <c r="D90" s="57"/>
      <c r="E90" s="13" t="s">
        <v>120</v>
      </c>
      <c r="F90" s="7" t="s">
        <v>29</v>
      </c>
      <c r="G90" s="13" t="s">
        <v>120</v>
      </c>
    </row>
    <row r="91" spans="1:7" ht="18" customHeight="1">
      <c r="A91" s="54"/>
      <c r="B91" s="54"/>
      <c r="C91" s="54"/>
      <c r="D91" s="56" t="s">
        <v>560</v>
      </c>
      <c r="E91" s="13" t="s">
        <v>121</v>
      </c>
      <c r="F91" s="7" t="s">
        <v>29</v>
      </c>
      <c r="G91" s="13" t="s">
        <v>121</v>
      </c>
    </row>
    <row r="92" spans="1:7" ht="14.25">
      <c r="A92" s="54"/>
      <c r="B92" s="54"/>
      <c r="C92" s="54"/>
      <c r="D92" s="57"/>
      <c r="E92" s="13" t="s">
        <v>122</v>
      </c>
      <c r="F92" s="7" t="s">
        <v>29</v>
      </c>
      <c r="G92" s="13" t="s">
        <v>122</v>
      </c>
    </row>
    <row r="93" spans="1:7" ht="14.25">
      <c r="A93" s="54"/>
      <c r="B93" s="54"/>
      <c r="C93" s="54"/>
      <c r="D93" s="56" t="s">
        <v>561</v>
      </c>
      <c r="E93" s="13" t="s">
        <v>123</v>
      </c>
      <c r="F93" s="7" t="s">
        <v>29</v>
      </c>
      <c r="G93" s="13" t="s">
        <v>123</v>
      </c>
    </row>
    <row r="94" spans="1:7" ht="14.25">
      <c r="A94" s="54"/>
      <c r="B94" s="54"/>
      <c r="C94" s="54"/>
      <c r="D94" s="57"/>
      <c r="E94" s="13" t="s">
        <v>124</v>
      </c>
      <c r="F94" s="7" t="s">
        <v>29</v>
      </c>
      <c r="G94" s="13" t="s">
        <v>124</v>
      </c>
    </row>
    <row r="95" spans="1:7" ht="14.25">
      <c r="A95" s="54"/>
      <c r="B95" s="54"/>
      <c r="C95" s="54"/>
      <c r="D95" s="57"/>
      <c r="E95" s="13" t="s">
        <v>125</v>
      </c>
      <c r="F95" s="7" t="s">
        <v>29</v>
      </c>
      <c r="G95" s="13" t="s">
        <v>125</v>
      </c>
    </row>
    <row r="96" spans="1:7" ht="14.25">
      <c r="A96" s="54"/>
      <c r="B96" s="54"/>
      <c r="C96" s="54"/>
      <c r="D96" s="57"/>
      <c r="E96" s="13" t="s">
        <v>126</v>
      </c>
      <c r="F96" s="7" t="s">
        <v>29</v>
      </c>
      <c r="G96" s="13" t="s">
        <v>126</v>
      </c>
    </row>
    <row r="97" spans="1:7" ht="14.25">
      <c r="A97" s="54"/>
      <c r="B97" s="54"/>
      <c r="C97" s="54"/>
      <c r="D97" s="57"/>
      <c r="E97" s="13" t="s">
        <v>127</v>
      </c>
      <c r="F97" s="7" t="s">
        <v>29</v>
      </c>
      <c r="G97" s="13" t="s">
        <v>127</v>
      </c>
    </row>
    <row r="98" spans="1:7" ht="14.25">
      <c r="A98" s="54"/>
      <c r="B98" s="54"/>
      <c r="C98" s="54"/>
      <c r="D98" s="57"/>
      <c r="E98" s="13" t="s">
        <v>128</v>
      </c>
      <c r="F98" s="7" t="s">
        <v>29</v>
      </c>
      <c r="G98" s="13" t="s">
        <v>128</v>
      </c>
    </row>
    <row r="99" spans="1:7" ht="14.25">
      <c r="A99" s="54"/>
      <c r="B99" s="54"/>
      <c r="C99" s="54"/>
      <c r="D99" s="25" t="s">
        <v>562</v>
      </c>
      <c r="E99" s="13"/>
      <c r="F99" s="7" t="s">
        <v>29</v>
      </c>
      <c r="G99" s="25" t="s">
        <v>562</v>
      </c>
    </row>
    <row r="100" spans="1:7" ht="14.25">
      <c r="A100" s="54"/>
      <c r="B100" s="54"/>
      <c r="C100" s="54"/>
      <c r="D100" s="13" t="s">
        <v>129</v>
      </c>
      <c r="E100" s="13"/>
      <c r="F100" s="7" t="s">
        <v>29</v>
      </c>
      <c r="G100" s="13" t="s">
        <v>129</v>
      </c>
    </row>
    <row r="101" spans="1:7" ht="14.25">
      <c r="A101" s="54"/>
      <c r="B101" s="54"/>
      <c r="C101" s="55" t="s">
        <v>502</v>
      </c>
      <c r="D101" s="58" t="s">
        <v>572</v>
      </c>
      <c r="E101" s="13" t="s">
        <v>130</v>
      </c>
      <c r="F101" s="7" t="s">
        <v>51</v>
      </c>
      <c r="G101" s="13" t="s">
        <v>130</v>
      </c>
    </row>
    <row r="102" spans="1:7" ht="14.25">
      <c r="A102" s="54"/>
      <c r="B102" s="54"/>
      <c r="C102" s="54"/>
      <c r="D102" s="59"/>
      <c r="E102" s="13" t="s">
        <v>131</v>
      </c>
      <c r="F102" s="7" t="s">
        <v>51</v>
      </c>
      <c r="G102" s="13" t="s">
        <v>131</v>
      </c>
    </row>
    <row r="103" spans="1:7" ht="14.25">
      <c r="A103" s="54"/>
      <c r="B103" s="54"/>
      <c r="C103" s="54"/>
      <c r="D103" s="59"/>
      <c r="E103" s="13" t="s">
        <v>132</v>
      </c>
      <c r="F103" s="7" t="s">
        <v>51</v>
      </c>
      <c r="G103" s="13" t="s">
        <v>132</v>
      </c>
    </row>
    <row r="104" spans="1:7" ht="14.25">
      <c r="A104" s="54"/>
      <c r="B104" s="54"/>
      <c r="C104" s="54"/>
      <c r="D104" s="59"/>
      <c r="E104" s="13" t="s">
        <v>133</v>
      </c>
      <c r="F104" s="7" t="s">
        <v>51</v>
      </c>
      <c r="G104" s="13" t="s">
        <v>133</v>
      </c>
    </row>
    <row r="105" spans="1:7" ht="14.25">
      <c r="A105" s="54"/>
      <c r="B105" s="54"/>
      <c r="C105" s="54"/>
      <c r="D105" s="58" t="s">
        <v>572</v>
      </c>
      <c r="E105" s="13" t="s">
        <v>134</v>
      </c>
      <c r="F105" s="7" t="s">
        <v>51</v>
      </c>
      <c r="G105" s="13" t="s">
        <v>134</v>
      </c>
    </row>
    <row r="106" spans="1:7" ht="14.25">
      <c r="A106" s="54"/>
      <c r="B106" s="54"/>
      <c r="C106" s="54"/>
      <c r="D106" s="59"/>
      <c r="E106" s="13" t="s">
        <v>135</v>
      </c>
      <c r="F106" s="7" t="s">
        <v>51</v>
      </c>
      <c r="G106" s="13" t="s">
        <v>135</v>
      </c>
    </row>
    <row r="107" spans="1:7" ht="14.25">
      <c r="A107" s="54"/>
      <c r="B107" s="54"/>
      <c r="C107" s="54"/>
      <c r="D107" s="59"/>
      <c r="E107" s="13" t="s">
        <v>136</v>
      </c>
      <c r="F107" s="7" t="s">
        <v>51</v>
      </c>
      <c r="G107" s="13" t="s">
        <v>136</v>
      </c>
    </row>
    <row r="108" spans="1:7" ht="14.25">
      <c r="A108" s="54"/>
      <c r="B108" s="54"/>
      <c r="C108" s="54"/>
      <c r="D108" s="59"/>
      <c r="E108" s="13" t="s">
        <v>137</v>
      </c>
      <c r="F108" s="7" t="s">
        <v>51</v>
      </c>
      <c r="G108" s="13" t="s">
        <v>137</v>
      </c>
    </row>
    <row r="109" spans="1:7" ht="14.25">
      <c r="A109" s="54"/>
      <c r="B109" s="54"/>
      <c r="C109" s="54"/>
      <c r="D109" s="59"/>
      <c r="E109" s="13" t="s">
        <v>138</v>
      </c>
      <c r="F109" s="7" t="s">
        <v>51</v>
      </c>
      <c r="G109" s="13" t="s">
        <v>138</v>
      </c>
    </row>
    <row r="110" spans="1:7" ht="14.25">
      <c r="A110" s="54"/>
      <c r="B110" s="54"/>
      <c r="C110" s="54"/>
      <c r="D110" s="59"/>
      <c r="E110" s="13" t="s">
        <v>139</v>
      </c>
      <c r="F110" s="7" t="s">
        <v>51</v>
      </c>
      <c r="G110" s="13" t="s">
        <v>139</v>
      </c>
    </row>
    <row r="111" spans="1:7" ht="14.25">
      <c r="A111" s="54"/>
      <c r="B111" s="54"/>
      <c r="C111" s="54"/>
      <c r="D111" s="59"/>
      <c r="E111" s="13" t="s">
        <v>140</v>
      </c>
      <c r="F111" s="7" t="s">
        <v>51</v>
      </c>
      <c r="G111" s="13" t="s">
        <v>140</v>
      </c>
    </row>
    <row r="112" spans="1:7" ht="16.5" customHeight="1">
      <c r="A112" s="54"/>
      <c r="B112" s="54"/>
      <c r="C112" s="54"/>
      <c r="D112" s="59"/>
      <c r="E112" s="13" t="s">
        <v>141</v>
      </c>
      <c r="F112" s="7" t="s">
        <v>51</v>
      </c>
      <c r="G112" s="13" t="s">
        <v>141</v>
      </c>
    </row>
    <row r="113" spans="1:7" ht="16.5" customHeight="1">
      <c r="A113" s="54"/>
      <c r="B113" s="54"/>
      <c r="C113" s="55" t="s">
        <v>503</v>
      </c>
      <c r="D113" s="56" t="s">
        <v>573</v>
      </c>
      <c r="E113" s="13" t="s">
        <v>143</v>
      </c>
      <c r="F113" s="7" t="s">
        <v>29</v>
      </c>
      <c r="G113" s="13" t="s">
        <v>143</v>
      </c>
    </row>
    <row r="114" spans="1:7" ht="16.5" customHeight="1">
      <c r="A114" s="54"/>
      <c r="B114" s="54"/>
      <c r="C114" s="54"/>
      <c r="D114" s="57"/>
      <c r="E114" s="13" t="s">
        <v>144</v>
      </c>
      <c r="F114" s="7" t="s">
        <v>29</v>
      </c>
      <c r="G114" s="13" t="s">
        <v>144</v>
      </c>
    </row>
    <row r="115" spans="1:7" ht="16.5" customHeight="1">
      <c r="A115" s="54"/>
      <c r="B115" s="54"/>
      <c r="C115" s="54"/>
      <c r="D115" s="57"/>
      <c r="E115" s="13" t="s">
        <v>145</v>
      </c>
      <c r="F115" s="7" t="s">
        <v>29</v>
      </c>
      <c r="G115" s="13" t="s">
        <v>145</v>
      </c>
    </row>
    <row r="116" spans="1:7" ht="16.5" customHeight="1">
      <c r="A116" s="54"/>
      <c r="B116" s="54"/>
      <c r="C116" s="54"/>
      <c r="D116" s="57"/>
      <c r="E116" s="13" t="s">
        <v>146</v>
      </c>
      <c r="F116" s="7" t="s">
        <v>29</v>
      </c>
      <c r="G116" s="13" t="s">
        <v>146</v>
      </c>
    </row>
    <row r="117" spans="1:7" ht="14.25">
      <c r="A117" s="60" t="s">
        <v>27</v>
      </c>
      <c r="B117" s="54" t="s">
        <v>28</v>
      </c>
      <c r="C117" s="54" t="s">
        <v>142</v>
      </c>
      <c r="D117" s="56" t="s">
        <v>573</v>
      </c>
      <c r="E117" s="13" t="s">
        <v>147</v>
      </c>
      <c r="F117" s="7" t="s">
        <v>29</v>
      </c>
      <c r="G117" s="13" t="s">
        <v>147</v>
      </c>
    </row>
    <row r="118" spans="1:7" ht="14.25">
      <c r="A118" s="60"/>
      <c r="B118" s="54"/>
      <c r="C118" s="54"/>
      <c r="D118" s="57"/>
      <c r="E118" s="13" t="s">
        <v>148</v>
      </c>
      <c r="F118" s="7" t="s">
        <v>29</v>
      </c>
      <c r="G118" s="13" t="s">
        <v>148</v>
      </c>
    </row>
    <row r="119" spans="1:7" ht="14.25">
      <c r="A119" s="60"/>
      <c r="B119" s="54"/>
      <c r="C119" s="54"/>
      <c r="D119" s="56" t="s">
        <v>574</v>
      </c>
      <c r="E119" s="13" t="s">
        <v>149</v>
      </c>
      <c r="F119" s="7" t="s">
        <v>29</v>
      </c>
      <c r="G119" s="13" t="s">
        <v>149</v>
      </c>
    </row>
    <row r="120" spans="1:7" ht="14.25">
      <c r="A120" s="60"/>
      <c r="B120" s="54"/>
      <c r="C120" s="54"/>
      <c r="D120" s="57"/>
      <c r="E120" s="13" t="s">
        <v>150</v>
      </c>
      <c r="F120" s="7" t="s">
        <v>29</v>
      </c>
      <c r="G120" s="13" t="s">
        <v>150</v>
      </c>
    </row>
    <row r="121" spans="1:7" ht="14.25">
      <c r="A121" s="60"/>
      <c r="B121" s="54"/>
      <c r="C121" s="54"/>
      <c r="D121" s="57"/>
      <c r="E121" s="13" t="s">
        <v>151</v>
      </c>
      <c r="F121" s="7" t="s">
        <v>29</v>
      </c>
      <c r="G121" s="13" t="s">
        <v>151</v>
      </c>
    </row>
    <row r="122" spans="1:7" ht="14.25">
      <c r="A122" s="60"/>
      <c r="B122" s="54"/>
      <c r="C122" s="54"/>
      <c r="D122" s="56" t="s">
        <v>575</v>
      </c>
      <c r="E122" s="13" t="s">
        <v>152</v>
      </c>
      <c r="F122" s="7" t="s">
        <v>29</v>
      </c>
      <c r="G122" s="13" t="s">
        <v>152</v>
      </c>
    </row>
    <row r="123" spans="1:7" ht="14.25">
      <c r="A123" s="60"/>
      <c r="B123" s="54"/>
      <c r="C123" s="54"/>
      <c r="D123" s="57"/>
      <c r="E123" s="13" t="s">
        <v>153</v>
      </c>
      <c r="F123" s="7" t="s">
        <v>29</v>
      </c>
      <c r="G123" s="13" t="s">
        <v>153</v>
      </c>
    </row>
    <row r="124" spans="1:7" ht="14.25">
      <c r="A124" s="60"/>
      <c r="B124" s="54"/>
      <c r="C124" s="54"/>
      <c r="D124" s="57"/>
      <c r="E124" s="13" t="s">
        <v>154</v>
      </c>
      <c r="F124" s="7" t="s">
        <v>29</v>
      </c>
      <c r="G124" s="13" t="s">
        <v>154</v>
      </c>
    </row>
    <row r="125" spans="1:7" ht="14.25">
      <c r="A125" s="60"/>
      <c r="B125" s="54"/>
      <c r="C125" s="54"/>
      <c r="D125" s="56" t="s">
        <v>576</v>
      </c>
      <c r="E125" s="13" t="s">
        <v>155</v>
      </c>
      <c r="F125" s="7" t="s">
        <v>29</v>
      </c>
      <c r="G125" s="13" t="s">
        <v>155</v>
      </c>
    </row>
    <row r="126" spans="1:7" ht="14.25">
      <c r="A126" s="60"/>
      <c r="B126" s="54"/>
      <c r="C126" s="54"/>
      <c r="D126" s="57"/>
      <c r="E126" s="13" t="s">
        <v>156</v>
      </c>
      <c r="F126" s="7" t="s">
        <v>29</v>
      </c>
      <c r="G126" s="13" t="s">
        <v>156</v>
      </c>
    </row>
    <row r="127" spans="1:7" ht="14.25">
      <c r="A127" s="60"/>
      <c r="B127" s="54"/>
      <c r="C127" s="54"/>
      <c r="D127" s="57"/>
      <c r="E127" s="13" t="s">
        <v>157</v>
      </c>
      <c r="F127" s="7" t="s">
        <v>29</v>
      </c>
      <c r="G127" s="13" t="s">
        <v>157</v>
      </c>
    </row>
    <row r="128" spans="1:7" ht="14.25">
      <c r="A128" s="60"/>
      <c r="B128" s="54"/>
      <c r="C128" s="54"/>
      <c r="D128" s="56" t="s">
        <v>576</v>
      </c>
      <c r="E128" s="13" t="s">
        <v>158</v>
      </c>
      <c r="F128" s="7" t="s">
        <v>29</v>
      </c>
      <c r="G128" s="13" t="s">
        <v>158</v>
      </c>
    </row>
    <row r="129" spans="1:7" ht="14.25">
      <c r="A129" s="60"/>
      <c r="B129" s="54"/>
      <c r="C129" s="54"/>
      <c r="D129" s="57"/>
      <c r="E129" s="13" t="s">
        <v>159</v>
      </c>
      <c r="F129" s="7" t="s">
        <v>29</v>
      </c>
      <c r="G129" s="13" t="s">
        <v>159</v>
      </c>
    </row>
    <row r="130" spans="1:7" ht="14.25">
      <c r="A130" s="60"/>
      <c r="B130" s="54"/>
      <c r="C130" s="54"/>
      <c r="D130" s="57"/>
      <c r="E130" s="13" t="s">
        <v>160</v>
      </c>
      <c r="F130" s="7" t="s">
        <v>29</v>
      </c>
      <c r="G130" s="13" t="s">
        <v>160</v>
      </c>
    </row>
    <row r="131" spans="1:7" ht="14.25">
      <c r="A131" s="60"/>
      <c r="B131" s="54"/>
      <c r="C131" s="54"/>
      <c r="D131" s="57"/>
      <c r="E131" s="13" t="s">
        <v>161</v>
      </c>
      <c r="F131" s="7" t="s">
        <v>29</v>
      </c>
      <c r="G131" s="13" t="s">
        <v>161</v>
      </c>
    </row>
    <row r="132" spans="1:7" ht="14.25">
      <c r="A132" s="60"/>
      <c r="B132" s="54"/>
      <c r="C132" s="54"/>
      <c r="D132" s="56" t="s">
        <v>577</v>
      </c>
      <c r="E132" s="13" t="s">
        <v>162</v>
      </c>
      <c r="F132" s="7" t="s">
        <v>29</v>
      </c>
      <c r="G132" s="13" t="s">
        <v>162</v>
      </c>
    </row>
    <row r="133" spans="1:7" ht="14.25">
      <c r="A133" s="60"/>
      <c r="B133" s="54"/>
      <c r="C133" s="54"/>
      <c r="D133" s="57"/>
      <c r="E133" s="13" t="s">
        <v>163</v>
      </c>
      <c r="F133" s="7" t="s">
        <v>29</v>
      </c>
      <c r="G133" s="13" t="s">
        <v>163</v>
      </c>
    </row>
    <row r="134" spans="1:7" ht="14.25">
      <c r="A134" s="60"/>
      <c r="B134" s="54"/>
      <c r="C134" s="54"/>
      <c r="D134" s="57"/>
      <c r="E134" s="13" t="s">
        <v>164</v>
      </c>
      <c r="F134" s="7" t="s">
        <v>29</v>
      </c>
      <c r="G134" s="13" t="s">
        <v>164</v>
      </c>
    </row>
    <row r="135" spans="1:7" ht="14.25">
      <c r="A135" s="60"/>
      <c r="B135" s="54"/>
      <c r="C135" s="54"/>
      <c r="D135" s="57"/>
      <c r="E135" s="13" t="s">
        <v>165</v>
      </c>
      <c r="F135" s="7" t="s">
        <v>29</v>
      </c>
      <c r="G135" s="13" t="s">
        <v>165</v>
      </c>
    </row>
    <row r="136" spans="1:7" ht="14.25">
      <c r="A136" s="60"/>
      <c r="B136" s="54"/>
      <c r="C136" s="54"/>
      <c r="D136" s="57"/>
      <c r="E136" s="13" t="s">
        <v>166</v>
      </c>
      <c r="F136" s="7" t="s">
        <v>29</v>
      </c>
      <c r="G136" s="13" t="s">
        <v>166</v>
      </c>
    </row>
    <row r="137" spans="1:7" ht="14.25">
      <c r="A137" s="60"/>
      <c r="B137" s="54"/>
      <c r="C137" s="54"/>
      <c r="D137" s="57"/>
      <c r="E137" s="13" t="s">
        <v>167</v>
      </c>
      <c r="F137" s="7" t="s">
        <v>29</v>
      </c>
      <c r="G137" s="13" t="s">
        <v>167</v>
      </c>
    </row>
    <row r="138" spans="1:7" ht="14.25">
      <c r="A138" s="60"/>
      <c r="B138" s="54"/>
      <c r="C138" s="54"/>
      <c r="D138" s="57"/>
      <c r="E138" s="13" t="s">
        <v>168</v>
      </c>
      <c r="F138" s="7" t="s">
        <v>29</v>
      </c>
      <c r="G138" s="13" t="s">
        <v>168</v>
      </c>
    </row>
    <row r="139" spans="1:7" ht="14.25">
      <c r="A139" s="60"/>
      <c r="B139" s="54"/>
      <c r="C139" s="54"/>
      <c r="D139" s="25" t="s">
        <v>578</v>
      </c>
      <c r="E139" s="13"/>
      <c r="F139" s="7" t="s">
        <v>47</v>
      </c>
      <c r="G139" s="25" t="s">
        <v>578</v>
      </c>
    </row>
    <row r="140" spans="1:7" ht="14.25" customHeight="1">
      <c r="A140" s="60"/>
      <c r="B140" s="55" t="s">
        <v>497</v>
      </c>
      <c r="C140" s="55" t="s">
        <v>504</v>
      </c>
      <c r="D140" s="56" t="s">
        <v>580</v>
      </c>
      <c r="E140" s="13" t="s">
        <v>171</v>
      </c>
      <c r="F140" s="7" t="s">
        <v>29</v>
      </c>
      <c r="G140" s="13" t="s">
        <v>171</v>
      </c>
    </row>
    <row r="141" spans="1:7" ht="14.25">
      <c r="A141" s="60"/>
      <c r="B141" s="54"/>
      <c r="C141" s="54"/>
      <c r="D141" s="57"/>
      <c r="E141" s="13" t="s">
        <v>172</v>
      </c>
      <c r="F141" s="7" t="s">
        <v>29</v>
      </c>
      <c r="G141" s="13" t="s">
        <v>172</v>
      </c>
    </row>
    <row r="142" spans="1:7" ht="14.25">
      <c r="A142" s="60"/>
      <c r="B142" s="54"/>
      <c r="C142" s="54"/>
      <c r="D142" s="57"/>
      <c r="E142" s="13" t="s">
        <v>173</v>
      </c>
      <c r="F142" s="7" t="s">
        <v>29</v>
      </c>
      <c r="G142" s="13" t="s">
        <v>173</v>
      </c>
    </row>
    <row r="143" spans="1:7" ht="14.25">
      <c r="A143" s="60"/>
      <c r="B143" s="54"/>
      <c r="C143" s="54"/>
      <c r="D143" s="57"/>
      <c r="E143" s="13" t="s">
        <v>174</v>
      </c>
      <c r="F143" s="7" t="s">
        <v>29</v>
      </c>
      <c r="G143" s="13" t="s">
        <v>174</v>
      </c>
    </row>
    <row r="144" spans="1:7" ht="14.25">
      <c r="A144" s="60"/>
      <c r="B144" s="54"/>
      <c r="C144" s="54"/>
      <c r="D144" s="57"/>
      <c r="E144" s="13" t="s">
        <v>175</v>
      </c>
      <c r="F144" s="7" t="s">
        <v>29</v>
      </c>
      <c r="G144" s="13" t="s">
        <v>175</v>
      </c>
    </row>
    <row r="145" spans="1:7" ht="14.25">
      <c r="A145" s="60"/>
      <c r="B145" s="54"/>
      <c r="C145" s="54"/>
      <c r="D145" s="57"/>
      <c r="E145" s="13" t="s">
        <v>176</v>
      </c>
      <c r="F145" s="7" t="s">
        <v>29</v>
      </c>
      <c r="G145" s="13" t="s">
        <v>176</v>
      </c>
    </row>
    <row r="146" spans="1:7" ht="14.25" customHeight="1">
      <c r="A146" s="54" t="s">
        <v>27</v>
      </c>
      <c r="B146" s="54" t="s">
        <v>169</v>
      </c>
      <c r="C146" s="54" t="s">
        <v>170</v>
      </c>
      <c r="D146" s="56" t="s">
        <v>580</v>
      </c>
      <c r="E146" s="13" t="s">
        <v>177</v>
      </c>
      <c r="F146" s="7" t="s">
        <v>29</v>
      </c>
      <c r="G146" s="13" t="s">
        <v>177</v>
      </c>
    </row>
    <row r="147" spans="1:7" ht="14.25">
      <c r="A147" s="54"/>
      <c r="B147" s="54"/>
      <c r="C147" s="54"/>
      <c r="D147" s="57"/>
      <c r="E147" s="13" t="s">
        <v>178</v>
      </c>
      <c r="F147" s="7" t="s">
        <v>29</v>
      </c>
      <c r="G147" s="13" t="s">
        <v>178</v>
      </c>
    </row>
    <row r="148" spans="1:7" ht="14.25">
      <c r="A148" s="54"/>
      <c r="B148" s="54"/>
      <c r="C148" s="54"/>
      <c r="D148" s="57"/>
      <c r="E148" s="13" t="s">
        <v>179</v>
      </c>
      <c r="F148" s="7" t="s">
        <v>29</v>
      </c>
      <c r="G148" s="13" t="s">
        <v>179</v>
      </c>
    </row>
    <row r="149" spans="1:7" ht="14.25">
      <c r="A149" s="54"/>
      <c r="B149" s="54"/>
      <c r="C149" s="54"/>
      <c r="D149" s="57"/>
      <c r="E149" s="13" t="s">
        <v>180</v>
      </c>
      <c r="F149" s="7" t="s">
        <v>29</v>
      </c>
      <c r="G149" s="13" t="s">
        <v>180</v>
      </c>
    </row>
    <row r="150" spans="1:7" ht="14.25">
      <c r="A150" s="54"/>
      <c r="B150" s="54"/>
      <c r="C150" s="54"/>
      <c r="D150" s="57"/>
      <c r="E150" s="13" t="s">
        <v>181</v>
      </c>
      <c r="F150" s="7" t="s">
        <v>29</v>
      </c>
      <c r="G150" s="13" t="s">
        <v>181</v>
      </c>
    </row>
    <row r="151" spans="1:7" ht="14.25">
      <c r="A151" s="54"/>
      <c r="B151" s="54"/>
      <c r="C151" s="54"/>
      <c r="D151" s="57"/>
      <c r="E151" s="13" t="s">
        <v>182</v>
      </c>
      <c r="F151" s="7" t="s">
        <v>29</v>
      </c>
      <c r="G151" s="13" t="s">
        <v>182</v>
      </c>
    </row>
    <row r="152" spans="1:7" ht="14.25">
      <c r="A152" s="54"/>
      <c r="B152" s="54"/>
      <c r="C152" s="54"/>
      <c r="D152" s="57"/>
      <c r="E152" s="13" t="s">
        <v>183</v>
      </c>
      <c r="F152" s="7" t="s">
        <v>29</v>
      </c>
      <c r="G152" s="13" t="s">
        <v>183</v>
      </c>
    </row>
    <row r="153" spans="1:7" ht="14.25">
      <c r="A153" s="54"/>
      <c r="B153" s="54"/>
      <c r="C153" s="54"/>
      <c r="D153" s="57"/>
      <c r="E153" s="13" t="s">
        <v>184</v>
      </c>
      <c r="F153" s="7" t="s">
        <v>29</v>
      </c>
      <c r="G153" s="13" t="s">
        <v>184</v>
      </c>
    </row>
    <row r="154" spans="1:7" ht="14.25">
      <c r="A154" s="54"/>
      <c r="B154" s="54"/>
      <c r="C154" s="54"/>
      <c r="D154" s="57"/>
      <c r="E154" s="13" t="s">
        <v>185</v>
      </c>
      <c r="F154" s="7" t="s">
        <v>29</v>
      </c>
      <c r="G154" s="13" t="s">
        <v>185</v>
      </c>
    </row>
    <row r="155" spans="1:7" ht="14.25">
      <c r="A155" s="54"/>
      <c r="B155" s="54"/>
      <c r="C155" s="54"/>
      <c r="D155" s="57"/>
      <c r="E155" s="13" t="s">
        <v>186</v>
      </c>
      <c r="F155" s="7" t="s">
        <v>29</v>
      </c>
      <c r="G155" s="13" t="s">
        <v>186</v>
      </c>
    </row>
    <row r="156" spans="1:7" ht="14.25">
      <c r="A156" s="54"/>
      <c r="B156" s="54"/>
      <c r="C156" s="54"/>
      <c r="D156" s="57"/>
      <c r="E156" s="13" t="s">
        <v>187</v>
      </c>
      <c r="F156" s="7" t="s">
        <v>29</v>
      </c>
      <c r="G156" s="13" t="s">
        <v>187</v>
      </c>
    </row>
    <row r="157" spans="1:7" ht="14.25">
      <c r="A157" s="54"/>
      <c r="B157" s="54"/>
      <c r="C157" s="54"/>
      <c r="D157" s="57"/>
      <c r="E157" s="13" t="s">
        <v>188</v>
      </c>
      <c r="F157" s="7" t="s">
        <v>29</v>
      </c>
      <c r="G157" s="13" t="s">
        <v>188</v>
      </c>
    </row>
    <row r="158" spans="1:7" ht="14.25">
      <c r="A158" s="54"/>
      <c r="B158" s="54"/>
      <c r="C158" s="54"/>
      <c r="D158" s="57"/>
      <c r="E158" s="13" t="s">
        <v>189</v>
      </c>
      <c r="F158" s="7" t="s">
        <v>29</v>
      </c>
      <c r="G158" s="13" t="s">
        <v>189</v>
      </c>
    </row>
    <row r="159" spans="1:7" ht="14.25">
      <c r="A159" s="54"/>
      <c r="B159" s="54"/>
      <c r="C159" s="54"/>
      <c r="D159" s="57"/>
      <c r="E159" s="13" t="s">
        <v>190</v>
      </c>
      <c r="F159" s="7" t="s">
        <v>29</v>
      </c>
      <c r="G159" s="13" t="s">
        <v>190</v>
      </c>
    </row>
    <row r="160" spans="1:7" ht="14.25">
      <c r="A160" s="54"/>
      <c r="B160" s="54"/>
      <c r="C160" s="54"/>
      <c r="D160" s="56" t="s">
        <v>581</v>
      </c>
      <c r="E160" s="13" t="s">
        <v>191</v>
      </c>
      <c r="F160" s="7" t="s">
        <v>29</v>
      </c>
      <c r="G160" s="13" t="s">
        <v>191</v>
      </c>
    </row>
    <row r="161" spans="1:7" ht="14.25">
      <c r="A161" s="54"/>
      <c r="B161" s="54"/>
      <c r="C161" s="54"/>
      <c r="D161" s="57"/>
      <c r="E161" s="13" t="s">
        <v>192</v>
      </c>
      <c r="F161" s="7" t="s">
        <v>29</v>
      </c>
      <c r="G161" s="13" t="s">
        <v>192</v>
      </c>
    </row>
    <row r="162" spans="1:7" ht="14.25">
      <c r="A162" s="54"/>
      <c r="B162" s="54"/>
      <c r="C162" s="54"/>
      <c r="D162" s="57"/>
      <c r="E162" s="13" t="s">
        <v>193</v>
      </c>
      <c r="F162" s="7" t="s">
        <v>29</v>
      </c>
      <c r="G162" s="13" t="s">
        <v>193</v>
      </c>
    </row>
    <row r="163" spans="1:7" ht="14.25">
      <c r="A163" s="54"/>
      <c r="B163" s="54"/>
      <c r="C163" s="54"/>
      <c r="D163" s="57"/>
      <c r="E163" s="13" t="s">
        <v>194</v>
      </c>
      <c r="F163" s="7" t="s">
        <v>29</v>
      </c>
      <c r="G163" s="13" t="s">
        <v>194</v>
      </c>
    </row>
    <row r="164" spans="1:7" ht="14.25">
      <c r="A164" s="54"/>
      <c r="B164" s="54"/>
      <c r="C164" s="54"/>
      <c r="D164" s="57"/>
      <c r="E164" s="13" t="s">
        <v>195</v>
      </c>
      <c r="F164" s="7" t="s">
        <v>29</v>
      </c>
      <c r="G164" s="13" t="s">
        <v>195</v>
      </c>
    </row>
    <row r="165" spans="1:7" ht="14.25">
      <c r="A165" s="54"/>
      <c r="B165" s="54"/>
      <c r="C165" s="54"/>
      <c r="D165" s="57"/>
      <c r="E165" s="13" t="s">
        <v>196</v>
      </c>
      <c r="F165" s="7" t="s">
        <v>29</v>
      </c>
      <c r="G165" s="13" t="s">
        <v>196</v>
      </c>
    </row>
    <row r="166" spans="1:7" ht="14.25">
      <c r="A166" s="54"/>
      <c r="B166" s="54"/>
      <c r="C166" s="54"/>
      <c r="D166" s="57"/>
      <c r="E166" s="13" t="s">
        <v>197</v>
      </c>
      <c r="F166" s="7" t="s">
        <v>29</v>
      </c>
      <c r="G166" s="13" t="s">
        <v>197</v>
      </c>
    </row>
    <row r="167" spans="1:7" ht="14.25">
      <c r="A167" s="54"/>
      <c r="B167" s="54"/>
      <c r="C167" s="54"/>
      <c r="D167" s="57"/>
      <c r="E167" s="13" t="s">
        <v>198</v>
      </c>
      <c r="F167" s="7" t="s">
        <v>29</v>
      </c>
      <c r="G167" s="13" t="s">
        <v>198</v>
      </c>
    </row>
    <row r="168" spans="1:7" ht="14.25">
      <c r="A168" s="54"/>
      <c r="B168" s="54"/>
      <c r="C168" s="54"/>
      <c r="D168" s="57"/>
      <c r="E168" s="13" t="s">
        <v>199</v>
      </c>
      <c r="F168" s="7" t="s">
        <v>29</v>
      </c>
      <c r="G168" s="13" t="s">
        <v>199</v>
      </c>
    </row>
    <row r="169" spans="1:7" ht="14.25">
      <c r="A169" s="54"/>
      <c r="B169" s="54"/>
      <c r="C169" s="54"/>
      <c r="D169" s="57"/>
      <c r="E169" s="13" t="s">
        <v>200</v>
      </c>
      <c r="F169" s="7" t="s">
        <v>29</v>
      </c>
      <c r="G169" s="13" t="s">
        <v>200</v>
      </c>
    </row>
    <row r="170" spans="1:7" ht="24" customHeight="1">
      <c r="A170" s="54" t="s">
        <v>491</v>
      </c>
      <c r="B170" s="55" t="s">
        <v>498</v>
      </c>
      <c r="C170" s="55" t="s">
        <v>507</v>
      </c>
      <c r="D170" s="56" t="s">
        <v>582</v>
      </c>
      <c r="E170" s="13" t="s">
        <v>204</v>
      </c>
      <c r="F170" s="7" t="s">
        <v>51</v>
      </c>
      <c r="G170" s="13" t="s">
        <v>204</v>
      </c>
    </row>
    <row r="171" spans="1:7" ht="14.25">
      <c r="A171" s="54"/>
      <c r="B171" s="54"/>
      <c r="C171" s="54"/>
      <c r="D171" s="57"/>
      <c r="E171" s="13" t="s">
        <v>205</v>
      </c>
      <c r="F171" s="7" t="s">
        <v>51</v>
      </c>
      <c r="G171" s="13" t="s">
        <v>205</v>
      </c>
    </row>
    <row r="172" spans="1:7" ht="14.25">
      <c r="A172" s="54"/>
      <c r="B172" s="54"/>
      <c r="C172" s="54"/>
      <c r="D172" s="56" t="s">
        <v>583</v>
      </c>
      <c r="E172" s="13" t="s">
        <v>206</v>
      </c>
      <c r="F172" s="7" t="s">
        <v>51</v>
      </c>
      <c r="G172" s="13" t="s">
        <v>206</v>
      </c>
    </row>
    <row r="173" spans="1:7" ht="14.25">
      <c r="A173" s="54"/>
      <c r="B173" s="54"/>
      <c r="C173" s="54"/>
      <c r="D173" s="57"/>
      <c r="E173" s="13" t="s">
        <v>207</v>
      </c>
      <c r="F173" s="7" t="s">
        <v>51</v>
      </c>
      <c r="G173" s="13" t="s">
        <v>207</v>
      </c>
    </row>
    <row r="174" spans="1:7" ht="14.25">
      <c r="A174" s="54"/>
      <c r="B174" s="54"/>
      <c r="C174" s="54"/>
      <c r="D174" s="57"/>
      <c r="E174" s="13" t="s">
        <v>208</v>
      </c>
      <c r="F174" s="7" t="s">
        <v>51</v>
      </c>
      <c r="G174" s="13" t="s">
        <v>208</v>
      </c>
    </row>
    <row r="175" spans="1:7" ht="14.25">
      <c r="A175" s="54"/>
      <c r="B175" s="54"/>
      <c r="C175" s="54" t="s">
        <v>203</v>
      </c>
      <c r="D175" s="56" t="s">
        <v>584</v>
      </c>
      <c r="E175" s="13" t="s">
        <v>209</v>
      </c>
      <c r="F175" s="7" t="s">
        <v>51</v>
      </c>
      <c r="G175" s="13" t="s">
        <v>209</v>
      </c>
    </row>
    <row r="176" spans="1:7" ht="14.25">
      <c r="A176" s="54"/>
      <c r="B176" s="54"/>
      <c r="C176" s="54"/>
      <c r="D176" s="57"/>
      <c r="E176" s="13" t="s">
        <v>210</v>
      </c>
      <c r="F176" s="7" t="s">
        <v>51</v>
      </c>
      <c r="G176" s="13" t="s">
        <v>210</v>
      </c>
    </row>
    <row r="177" spans="1:7" ht="14.25">
      <c r="A177" s="54"/>
      <c r="B177" s="54"/>
      <c r="C177" s="54"/>
      <c r="D177" s="57"/>
      <c r="E177" s="13" t="s">
        <v>211</v>
      </c>
      <c r="F177" s="7" t="s">
        <v>51</v>
      </c>
      <c r="G177" s="13" t="s">
        <v>211</v>
      </c>
    </row>
    <row r="178" spans="1:7" ht="14.25">
      <c r="A178" s="54"/>
      <c r="B178" s="54"/>
      <c r="C178" s="54"/>
      <c r="D178" s="57"/>
      <c r="E178" s="13" t="s">
        <v>212</v>
      </c>
      <c r="F178" s="7" t="s">
        <v>51</v>
      </c>
      <c r="G178" s="13" t="s">
        <v>212</v>
      </c>
    </row>
    <row r="179" spans="1:7" ht="14.25">
      <c r="A179" s="54"/>
      <c r="B179" s="54"/>
      <c r="C179" s="54"/>
      <c r="D179" s="13" t="s">
        <v>213</v>
      </c>
      <c r="E179" s="13"/>
      <c r="F179" s="7" t="s">
        <v>51</v>
      </c>
      <c r="G179" s="13" t="s">
        <v>213</v>
      </c>
    </row>
    <row r="180" spans="1:7" ht="14.25">
      <c r="A180" s="54"/>
      <c r="B180" s="54"/>
      <c r="C180" s="54"/>
      <c r="D180" s="25" t="s">
        <v>585</v>
      </c>
      <c r="E180" s="13" t="s">
        <v>214</v>
      </c>
      <c r="F180" s="7" t="s">
        <v>51</v>
      </c>
      <c r="G180" s="13" t="s">
        <v>214</v>
      </c>
    </row>
    <row r="181" spans="1:7" ht="14.25" customHeight="1">
      <c r="A181" s="54" t="s">
        <v>201</v>
      </c>
      <c r="B181" s="54" t="s">
        <v>202</v>
      </c>
      <c r="C181" s="54"/>
      <c r="D181" s="56" t="s">
        <v>585</v>
      </c>
      <c r="E181" s="13" t="s">
        <v>215</v>
      </c>
      <c r="F181" s="7" t="s">
        <v>51</v>
      </c>
      <c r="G181" s="13" t="s">
        <v>215</v>
      </c>
    </row>
    <row r="182" spans="1:7" ht="14.25">
      <c r="A182" s="54"/>
      <c r="B182" s="54"/>
      <c r="C182" s="54"/>
      <c r="D182" s="57"/>
      <c r="E182" s="13" t="s">
        <v>216</v>
      </c>
      <c r="F182" s="7" t="s">
        <v>51</v>
      </c>
      <c r="G182" s="13" t="s">
        <v>216</v>
      </c>
    </row>
    <row r="183" spans="1:7" ht="14.25">
      <c r="A183" s="54"/>
      <c r="B183" s="54"/>
      <c r="C183" s="54"/>
      <c r="D183" s="57"/>
      <c r="E183" s="13" t="s">
        <v>217</v>
      </c>
      <c r="F183" s="7" t="s">
        <v>51</v>
      </c>
      <c r="G183" s="13" t="s">
        <v>217</v>
      </c>
    </row>
    <row r="184" spans="1:7" ht="14.25">
      <c r="A184" s="54"/>
      <c r="B184" s="54"/>
      <c r="C184" s="54"/>
      <c r="D184" s="25" t="s">
        <v>586</v>
      </c>
      <c r="E184" s="13"/>
      <c r="F184" s="7" t="s">
        <v>51</v>
      </c>
      <c r="G184" s="25" t="s">
        <v>586</v>
      </c>
    </row>
    <row r="185" spans="1:7" ht="14.25">
      <c r="A185" s="54"/>
      <c r="B185" s="54"/>
      <c r="C185" s="54"/>
      <c r="D185" s="56" t="s">
        <v>587</v>
      </c>
      <c r="E185" s="13" t="s">
        <v>218</v>
      </c>
      <c r="F185" s="7" t="s">
        <v>51</v>
      </c>
      <c r="G185" s="13" t="s">
        <v>218</v>
      </c>
    </row>
    <row r="186" spans="1:7" ht="14.25">
      <c r="A186" s="54"/>
      <c r="B186" s="54"/>
      <c r="C186" s="54"/>
      <c r="D186" s="57"/>
      <c r="E186" s="13" t="s">
        <v>219</v>
      </c>
      <c r="F186" s="7" t="s">
        <v>51</v>
      </c>
      <c r="G186" s="13" t="s">
        <v>219</v>
      </c>
    </row>
    <row r="187" spans="1:7" ht="14.25">
      <c r="A187" s="54"/>
      <c r="B187" s="54"/>
      <c r="C187" s="54"/>
      <c r="D187" s="56" t="s">
        <v>589</v>
      </c>
      <c r="E187" s="13" t="s">
        <v>220</v>
      </c>
      <c r="F187" s="7" t="s">
        <v>51</v>
      </c>
      <c r="G187" s="13" t="s">
        <v>220</v>
      </c>
    </row>
    <row r="188" spans="1:7" ht="14.25">
      <c r="A188" s="54"/>
      <c r="B188" s="54"/>
      <c r="C188" s="54"/>
      <c r="D188" s="57"/>
      <c r="E188" s="13" t="s">
        <v>221</v>
      </c>
      <c r="F188" s="7" t="s">
        <v>51</v>
      </c>
      <c r="G188" s="13" t="s">
        <v>221</v>
      </c>
    </row>
    <row r="189" spans="1:7" ht="14.25">
      <c r="A189" s="54"/>
      <c r="B189" s="54"/>
      <c r="C189" s="54"/>
      <c r="D189" s="57"/>
      <c r="E189" s="13" t="s">
        <v>222</v>
      </c>
      <c r="F189" s="7" t="s">
        <v>51</v>
      </c>
      <c r="G189" s="13" t="s">
        <v>222</v>
      </c>
    </row>
    <row r="190" spans="1:7" ht="14.25">
      <c r="A190" s="54"/>
      <c r="B190" s="54"/>
      <c r="C190" s="54"/>
      <c r="D190" s="57"/>
      <c r="E190" s="13" t="s">
        <v>223</v>
      </c>
      <c r="F190" s="7" t="s">
        <v>51</v>
      </c>
      <c r="G190" s="13" t="s">
        <v>223</v>
      </c>
    </row>
    <row r="191" spans="1:7" ht="14.25">
      <c r="A191" s="54"/>
      <c r="B191" s="54"/>
      <c r="C191" s="54"/>
      <c r="D191" s="57"/>
      <c r="E191" s="13" t="s">
        <v>224</v>
      </c>
      <c r="F191" s="7" t="s">
        <v>51</v>
      </c>
      <c r="G191" s="13" t="s">
        <v>224</v>
      </c>
    </row>
    <row r="192" spans="1:7" ht="14.25">
      <c r="A192" s="54"/>
      <c r="B192" s="54"/>
      <c r="C192" s="54"/>
      <c r="D192" s="56" t="s">
        <v>591</v>
      </c>
      <c r="E192" s="13" t="s">
        <v>225</v>
      </c>
      <c r="F192" s="7" t="s">
        <v>51</v>
      </c>
      <c r="G192" s="13" t="s">
        <v>225</v>
      </c>
    </row>
    <row r="193" spans="1:7" ht="14.25">
      <c r="A193" s="54"/>
      <c r="B193" s="54"/>
      <c r="C193" s="54"/>
      <c r="D193" s="57"/>
      <c r="E193" s="13" t="s">
        <v>226</v>
      </c>
      <c r="F193" s="7" t="s">
        <v>51</v>
      </c>
      <c r="G193" s="13" t="s">
        <v>226</v>
      </c>
    </row>
    <row r="194" spans="1:7" ht="14.25">
      <c r="A194" s="54"/>
      <c r="B194" s="54"/>
      <c r="C194" s="54"/>
      <c r="D194" s="57"/>
      <c r="E194" s="13" t="s">
        <v>227</v>
      </c>
      <c r="F194" s="7" t="s">
        <v>51</v>
      </c>
      <c r="G194" s="13" t="s">
        <v>227</v>
      </c>
    </row>
    <row r="195" spans="1:7" ht="14.25">
      <c r="A195" s="54"/>
      <c r="B195" s="54"/>
      <c r="C195" s="54"/>
      <c r="D195" s="57"/>
      <c r="E195" s="13" t="s">
        <v>228</v>
      </c>
      <c r="F195" s="7" t="s">
        <v>51</v>
      </c>
      <c r="G195" s="13" t="s">
        <v>228</v>
      </c>
    </row>
    <row r="196" spans="1:7" ht="14.25">
      <c r="A196" s="54"/>
      <c r="B196" s="54"/>
      <c r="C196" s="54"/>
      <c r="D196" s="57"/>
      <c r="E196" s="13" t="s">
        <v>229</v>
      </c>
      <c r="F196" s="7" t="s">
        <v>51</v>
      </c>
      <c r="G196" s="13" t="s">
        <v>229</v>
      </c>
    </row>
    <row r="197" spans="1:7" ht="14.25">
      <c r="A197" s="54"/>
      <c r="B197" s="54"/>
      <c r="C197" s="54"/>
      <c r="D197" s="57"/>
      <c r="E197" s="13" t="s">
        <v>230</v>
      </c>
      <c r="F197" s="7" t="s">
        <v>51</v>
      </c>
      <c r="G197" s="13" t="s">
        <v>230</v>
      </c>
    </row>
    <row r="198" spans="1:7" ht="14.25">
      <c r="A198" s="54"/>
      <c r="B198" s="54"/>
      <c r="C198" s="54"/>
      <c r="D198" s="57"/>
      <c r="E198" s="13" t="s">
        <v>231</v>
      </c>
      <c r="F198" s="7" t="s">
        <v>51</v>
      </c>
      <c r="G198" s="13" t="s">
        <v>231</v>
      </c>
    </row>
    <row r="199" spans="1:7" ht="14.25">
      <c r="A199" s="54"/>
      <c r="B199" s="54"/>
      <c r="C199" s="54"/>
      <c r="D199" s="57"/>
      <c r="E199" s="13" t="s">
        <v>232</v>
      </c>
      <c r="F199" s="7" t="s">
        <v>51</v>
      </c>
      <c r="G199" s="13" t="s">
        <v>232</v>
      </c>
    </row>
    <row r="200" spans="1:7" ht="14.25">
      <c r="A200" s="54"/>
      <c r="B200" s="54"/>
      <c r="C200" s="54"/>
      <c r="D200" s="56" t="s">
        <v>592</v>
      </c>
      <c r="E200" s="13" t="s">
        <v>233</v>
      </c>
      <c r="F200" s="7" t="s">
        <v>51</v>
      </c>
      <c r="G200" s="13" t="s">
        <v>233</v>
      </c>
    </row>
    <row r="201" spans="1:7" ht="14.25">
      <c r="A201" s="54"/>
      <c r="B201" s="54"/>
      <c r="C201" s="54"/>
      <c r="D201" s="57"/>
      <c r="E201" s="13" t="s">
        <v>234</v>
      </c>
      <c r="F201" s="7" t="s">
        <v>51</v>
      </c>
      <c r="G201" s="13" t="s">
        <v>234</v>
      </c>
    </row>
    <row r="202" spans="1:7" ht="14.25">
      <c r="A202" s="54"/>
      <c r="B202" s="54"/>
      <c r="C202" s="54"/>
      <c r="D202" s="57"/>
      <c r="E202" s="13" t="s">
        <v>235</v>
      </c>
      <c r="F202" s="7" t="s">
        <v>51</v>
      </c>
      <c r="G202" s="13" t="s">
        <v>235</v>
      </c>
    </row>
    <row r="203" spans="1:7" ht="14.25">
      <c r="A203" s="54"/>
      <c r="B203" s="54"/>
      <c r="C203" s="54"/>
      <c r="D203" s="57"/>
      <c r="E203" s="13" t="s">
        <v>236</v>
      </c>
      <c r="F203" s="7" t="s">
        <v>51</v>
      </c>
      <c r="G203" s="13" t="s">
        <v>236</v>
      </c>
    </row>
    <row r="204" spans="1:7" ht="14.25" customHeight="1">
      <c r="A204" s="54" t="s">
        <v>201</v>
      </c>
      <c r="B204" s="54" t="s">
        <v>202</v>
      </c>
      <c r="C204" s="54" t="s">
        <v>203</v>
      </c>
      <c r="D204" s="56" t="s">
        <v>593</v>
      </c>
      <c r="E204" s="13" t="s">
        <v>237</v>
      </c>
      <c r="F204" s="7" t="s">
        <v>51</v>
      </c>
      <c r="G204" s="13" t="s">
        <v>237</v>
      </c>
    </row>
    <row r="205" spans="1:7" ht="14.25">
      <c r="A205" s="54"/>
      <c r="B205" s="54"/>
      <c r="C205" s="54"/>
      <c r="D205" s="57"/>
      <c r="E205" s="13" t="s">
        <v>238</v>
      </c>
      <c r="F205" s="7" t="s">
        <v>51</v>
      </c>
      <c r="G205" s="13" t="s">
        <v>238</v>
      </c>
    </row>
    <row r="206" spans="1:7" ht="14.25">
      <c r="A206" s="54"/>
      <c r="B206" s="54"/>
      <c r="C206" s="54"/>
      <c r="D206" s="57"/>
      <c r="E206" s="13" t="s">
        <v>239</v>
      </c>
      <c r="F206" s="7" t="s">
        <v>51</v>
      </c>
      <c r="G206" s="13" t="s">
        <v>239</v>
      </c>
    </row>
    <row r="207" spans="1:7" ht="14.25">
      <c r="A207" s="54"/>
      <c r="B207" s="54"/>
      <c r="C207" s="54"/>
      <c r="D207" s="57"/>
      <c r="E207" s="13" t="s">
        <v>240</v>
      </c>
      <c r="F207" s="7" t="s">
        <v>51</v>
      </c>
      <c r="G207" s="13" t="s">
        <v>240</v>
      </c>
    </row>
    <row r="208" spans="1:7" ht="14.25">
      <c r="A208" s="54"/>
      <c r="B208" s="54"/>
      <c r="C208" s="54"/>
      <c r="D208" s="57"/>
      <c r="E208" s="13" t="s">
        <v>241</v>
      </c>
      <c r="F208" s="7" t="s">
        <v>51</v>
      </c>
      <c r="G208" s="13" t="s">
        <v>241</v>
      </c>
    </row>
    <row r="209" spans="1:7" ht="14.25">
      <c r="A209" s="54"/>
      <c r="B209" s="54"/>
      <c r="C209" s="54"/>
      <c r="D209" s="61" t="s">
        <v>594</v>
      </c>
      <c r="E209" s="13" t="s">
        <v>242</v>
      </c>
      <c r="F209" s="7" t="s">
        <v>51</v>
      </c>
      <c r="G209" s="13" t="s">
        <v>242</v>
      </c>
    </row>
    <row r="210" spans="1:7" ht="14.25">
      <c r="A210" s="54"/>
      <c r="B210" s="54"/>
      <c r="C210" s="54"/>
      <c r="D210" s="62"/>
      <c r="E210" s="13" t="s">
        <v>243</v>
      </c>
      <c r="F210" s="7" t="s">
        <v>51</v>
      </c>
      <c r="G210" s="13" t="s">
        <v>243</v>
      </c>
    </row>
    <row r="211" spans="1:7" ht="14.25">
      <c r="A211" s="54"/>
      <c r="B211" s="54"/>
      <c r="C211" s="54"/>
      <c r="D211" s="63"/>
      <c r="E211" s="13" t="s">
        <v>244</v>
      </c>
      <c r="F211" s="7" t="s">
        <v>51</v>
      </c>
      <c r="G211" s="13" t="s">
        <v>244</v>
      </c>
    </row>
    <row r="212" spans="1:7" ht="24" customHeight="1">
      <c r="A212" s="54"/>
      <c r="B212" s="54"/>
      <c r="C212" s="54"/>
      <c r="D212" s="13" t="s">
        <v>245</v>
      </c>
      <c r="E212" s="13"/>
      <c r="F212" s="7" t="s">
        <v>51</v>
      </c>
      <c r="G212" s="13" t="s">
        <v>245</v>
      </c>
    </row>
    <row r="213" spans="1:7" ht="14.25">
      <c r="A213" s="54"/>
      <c r="B213" s="54"/>
      <c r="C213" s="54"/>
      <c r="D213" s="13" t="s">
        <v>246</v>
      </c>
      <c r="E213" s="13"/>
      <c r="F213" s="7" t="s">
        <v>51</v>
      </c>
      <c r="G213" s="13" t="s">
        <v>246</v>
      </c>
    </row>
    <row r="214" spans="1:7" ht="14.25">
      <c r="A214" s="54"/>
      <c r="B214" s="54"/>
      <c r="C214" s="54"/>
      <c r="D214" s="13" t="s">
        <v>247</v>
      </c>
      <c r="E214" s="13"/>
      <c r="F214" s="7" t="s">
        <v>51</v>
      </c>
      <c r="G214" s="13" t="s">
        <v>247</v>
      </c>
    </row>
    <row r="215" spans="1:7" ht="14.25">
      <c r="A215" s="54"/>
      <c r="B215" s="54"/>
      <c r="C215" s="54"/>
      <c r="D215" s="13" t="s">
        <v>248</v>
      </c>
      <c r="E215" s="13"/>
      <c r="F215" s="7" t="s">
        <v>51</v>
      </c>
      <c r="G215" s="13" t="s">
        <v>248</v>
      </c>
    </row>
    <row r="216" spans="1:7" ht="14.25">
      <c r="A216" s="54"/>
      <c r="B216" s="54"/>
      <c r="C216" s="54"/>
      <c r="D216" s="13" t="s">
        <v>249</v>
      </c>
      <c r="E216" s="13"/>
      <c r="F216" s="7" t="s">
        <v>51</v>
      </c>
      <c r="G216" s="13" t="s">
        <v>249</v>
      </c>
    </row>
    <row r="217" spans="1:7" ht="14.25">
      <c r="A217" s="54"/>
      <c r="B217" s="54"/>
      <c r="C217" s="54"/>
      <c r="D217" s="13" t="s">
        <v>250</v>
      </c>
      <c r="E217" s="13"/>
      <c r="F217" s="7" t="s">
        <v>51</v>
      </c>
      <c r="G217" s="13" t="s">
        <v>250</v>
      </c>
    </row>
    <row r="218" spans="1:7" ht="14.25">
      <c r="A218" s="54"/>
      <c r="B218" s="54"/>
      <c r="C218" s="54"/>
      <c r="D218" s="13" t="s">
        <v>251</v>
      </c>
      <c r="E218" s="13"/>
      <c r="F218" s="7" t="s">
        <v>51</v>
      </c>
      <c r="G218" s="13" t="s">
        <v>251</v>
      </c>
    </row>
    <row r="219" spans="1:7" ht="14.25">
      <c r="A219" s="54"/>
      <c r="B219" s="54"/>
      <c r="C219" s="54"/>
      <c r="D219" s="56" t="s">
        <v>595</v>
      </c>
      <c r="E219" s="13" t="s">
        <v>252</v>
      </c>
      <c r="F219" s="7" t="s">
        <v>51</v>
      </c>
      <c r="G219" s="13" t="s">
        <v>252</v>
      </c>
    </row>
    <row r="220" spans="1:7" ht="14.25">
      <c r="A220" s="54"/>
      <c r="B220" s="54"/>
      <c r="C220" s="54"/>
      <c r="D220" s="57"/>
      <c r="E220" s="13" t="s">
        <v>253</v>
      </c>
      <c r="F220" s="7" t="s">
        <v>51</v>
      </c>
      <c r="G220" s="13" t="s">
        <v>253</v>
      </c>
    </row>
    <row r="221" spans="1:7" ht="14.25">
      <c r="A221" s="54"/>
      <c r="B221" s="54"/>
      <c r="C221" s="54"/>
      <c r="D221" s="57"/>
      <c r="E221" s="13" t="s">
        <v>254</v>
      </c>
      <c r="F221" s="7" t="s">
        <v>51</v>
      </c>
      <c r="G221" s="13" t="s">
        <v>254</v>
      </c>
    </row>
    <row r="222" spans="1:7" ht="14.25">
      <c r="A222" s="54"/>
      <c r="B222" s="54"/>
      <c r="C222" s="54"/>
      <c r="D222" s="57"/>
      <c r="E222" s="13" t="s">
        <v>255</v>
      </c>
      <c r="F222" s="7" t="s">
        <v>51</v>
      </c>
      <c r="G222" s="13" t="s">
        <v>255</v>
      </c>
    </row>
    <row r="223" spans="1:7" ht="14.25">
      <c r="A223" s="54"/>
      <c r="B223" s="54"/>
      <c r="C223" s="54"/>
      <c r="D223" s="57"/>
      <c r="E223" s="13" t="s">
        <v>256</v>
      </c>
      <c r="F223" s="7" t="s">
        <v>51</v>
      </c>
      <c r="G223" s="13" t="s">
        <v>256</v>
      </c>
    </row>
    <row r="224" spans="1:7" ht="14.25">
      <c r="A224" s="54"/>
      <c r="B224" s="54"/>
      <c r="C224" s="54"/>
      <c r="D224" s="57"/>
      <c r="E224" s="13" t="s">
        <v>257</v>
      </c>
      <c r="F224" s="7" t="s">
        <v>51</v>
      </c>
      <c r="G224" s="13" t="s">
        <v>257</v>
      </c>
    </row>
    <row r="225" spans="1:7" ht="14.25">
      <c r="A225" s="54"/>
      <c r="B225" s="54"/>
      <c r="C225" s="54"/>
      <c r="D225" s="57"/>
      <c r="E225" s="13" t="s">
        <v>258</v>
      </c>
      <c r="F225" s="7" t="s">
        <v>51</v>
      </c>
      <c r="G225" s="13" t="s">
        <v>258</v>
      </c>
    </row>
    <row r="226" spans="1:7" ht="14.25">
      <c r="A226" s="54"/>
      <c r="B226" s="54"/>
      <c r="C226" s="54"/>
      <c r="D226" s="56" t="s">
        <v>596</v>
      </c>
      <c r="E226" s="13" t="s">
        <v>259</v>
      </c>
      <c r="F226" s="7" t="s">
        <v>51</v>
      </c>
      <c r="G226" s="13" t="s">
        <v>259</v>
      </c>
    </row>
    <row r="227" spans="1:7" ht="14.25">
      <c r="A227" s="54"/>
      <c r="B227" s="54"/>
      <c r="C227" s="54"/>
      <c r="D227" s="57"/>
      <c r="E227" s="13" t="s">
        <v>260</v>
      </c>
      <c r="F227" s="7" t="s">
        <v>51</v>
      </c>
      <c r="G227" s="13" t="s">
        <v>260</v>
      </c>
    </row>
    <row r="228" spans="1:7" ht="14.25">
      <c r="A228" s="54"/>
      <c r="B228" s="54"/>
      <c r="C228" s="54"/>
      <c r="D228" s="57"/>
      <c r="E228" s="13" t="s">
        <v>261</v>
      </c>
      <c r="F228" s="7" t="s">
        <v>51</v>
      </c>
      <c r="G228" s="13" t="s">
        <v>261</v>
      </c>
    </row>
    <row r="229" spans="1:7" ht="14.25">
      <c r="A229" s="54"/>
      <c r="B229" s="54"/>
      <c r="C229" s="54"/>
      <c r="D229" s="56" t="s">
        <v>597</v>
      </c>
      <c r="E229" s="13" t="s">
        <v>262</v>
      </c>
      <c r="F229" s="7" t="s">
        <v>51</v>
      </c>
      <c r="G229" s="13" t="s">
        <v>262</v>
      </c>
    </row>
    <row r="230" spans="1:7" ht="14.25">
      <c r="A230" s="54"/>
      <c r="B230" s="54"/>
      <c r="C230" s="54"/>
      <c r="D230" s="57"/>
      <c r="E230" s="13" t="s">
        <v>263</v>
      </c>
      <c r="F230" s="7" t="s">
        <v>51</v>
      </c>
      <c r="G230" s="13" t="s">
        <v>263</v>
      </c>
    </row>
    <row r="231" spans="1:7" ht="14.25">
      <c r="A231" s="54"/>
      <c r="B231" s="54"/>
      <c r="C231" s="54"/>
      <c r="D231" s="57"/>
      <c r="E231" s="13" t="s">
        <v>264</v>
      </c>
      <c r="F231" s="7" t="s">
        <v>51</v>
      </c>
      <c r="G231" s="13" t="s">
        <v>264</v>
      </c>
    </row>
    <row r="232" spans="1:7" ht="14.25">
      <c r="A232" s="54"/>
      <c r="B232" s="54"/>
      <c r="C232" s="54"/>
      <c r="D232" s="57"/>
      <c r="E232" s="13" t="s">
        <v>265</v>
      </c>
      <c r="F232" s="7" t="s">
        <v>51</v>
      </c>
      <c r="G232" s="13" t="s">
        <v>265</v>
      </c>
    </row>
    <row r="233" spans="1:7" ht="14.25" customHeight="1">
      <c r="A233" s="54" t="s">
        <v>201</v>
      </c>
      <c r="B233" s="54" t="s">
        <v>202</v>
      </c>
      <c r="C233" s="54" t="s">
        <v>203</v>
      </c>
      <c r="D233" s="56" t="s">
        <v>597</v>
      </c>
      <c r="E233" s="13" t="s">
        <v>266</v>
      </c>
      <c r="F233" s="7" t="s">
        <v>51</v>
      </c>
      <c r="G233" s="13" t="s">
        <v>266</v>
      </c>
    </row>
    <row r="234" spans="1:7" ht="14.25">
      <c r="A234" s="54"/>
      <c r="B234" s="54"/>
      <c r="C234" s="54"/>
      <c r="D234" s="57"/>
      <c r="E234" s="13" t="s">
        <v>267</v>
      </c>
      <c r="F234" s="7" t="s">
        <v>51</v>
      </c>
      <c r="G234" s="13" t="s">
        <v>267</v>
      </c>
    </row>
    <row r="235" spans="1:7" ht="14.25">
      <c r="A235" s="54"/>
      <c r="B235" s="54"/>
      <c r="C235" s="54"/>
      <c r="D235" s="13" t="s">
        <v>268</v>
      </c>
      <c r="E235" s="13"/>
      <c r="F235" s="7" t="s">
        <v>51</v>
      </c>
      <c r="G235" s="13" t="s">
        <v>268</v>
      </c>
    </row>
    <row r="236" spans="1:7" ht="14.25">
      <c r="A236" s="54"/>
      <c r="B236" s="54"/>
      <c r="C236" s="54"/>
      <c r="D236" s="13" t="s">
        <v>269</v>
      </c>
      <c r="E236" s="13"/>
      <c r="F236" s="7" t="s">
        <v>51</v>
      </c>
      <c r="G236" s="13" t="s">
        <v>269</v>
      </c>
    </row>
    <row r="237" spans="1:7" ht="14.25">
      <c r="A237" s="54"/>
      <c r="B237" s="54"/>
      <c r="C237" s="54"/>
      <c r="D237" s="13" t="s">
        <v>270</v>
      </c>
      <c r="E237" s="13"/>
      <c r="F237" s="7" t="s">
        <v>51</v>
      </c>
      <c r="G237" s="13" t="s">
        <v>270</v>
      </c>
    </row>
    <row r="238" spans="1:7" ht="14.25">
      <c r="A238" s="54"/>
      <c r="B238" s="54"/>
      <c r="C238" s="54"/>
      <c r="D238" s="13" t="s">
        <v>271</v>
      </c>
      <c r="E238" s="13"/>
      <c r="F238" s="7" t="s">
        <v>51</v>
      </c>
      <c r="G238" s="13" t="s">
        <v>271</v>
      </c>
    </row>
    <row r="239" spans="1:7" ht="14.25">
      <c r="A239" s="54"/>
      <c r="B239" s="54"/>
      <c r="C239" s="54"/>
      <c r="D239" s="13" t="s">
        <v>272</v>
      </c>
      <c r="E239" s="13"/>
      <c r="F239" s="7" t="s">
        <v>51</v>
      </c>
      <c r="G239" s="13" t="s">
        <v>272</v>
      </c>
    </row>
    <row r="240" spans="1:7" ht="14.25">
      <c r="A240" s="54"/>
      <c r="B240" s="54"/>
      <c r="C240" s="54"/>
      <c r="D240" s="13" t="s">
        <v>273</v>
      </c>
      <c r="E240" s="13"/>
      <c r="F240" s="7" t="s">
        <v>51</v>
      </c>
      <c r="G240" s="13" t="s">
        <v>273</v>
      </c>
    </row>
    <row r="241" spans="1:7" ht="14.25">
      <c r="A241" s="54"/>
      <c r="B241" s="54"/>
      <c r="C241" s="54"/>
      <c r="D241" s="13" t="s">
        <v>274</v>
      </c>
      <c r="E241" s="13"/>
      <c r="F241" s="7" t="s">
        <v>51</v>
      </c>
      <c r="G241" s="13" t="s">
        <v>274</v>
      </c>
    </row>
    <row r="242" spans="1:7" ht="14.25">
      <c r="A242" s="54"/>
      <c r="B242" s="54"/>
      <c r="C242" s="54"/>
      <c r="D242" s="13" t="s">
        <v>275</v>
      </c>
      <c r="E242" s="13"/>
      <c r="F242" s="7" t="s">
        <v>51</v>
      </c>
      <c r="G242" s="13" t="s">
        <v>275</v>
      </c>
    </row>
    <row r="243" spans="1:7" ht="14.25">
      <c r="A243" s="54"/>
      <c r="B243" s="54"/>
      <c r="C243" s="64" t="s">
        <v>508</v>
      </c>
      <c r="D243" s="56" t="s">
        <v>625</v>
      </c>
      <c r="E243" s="13" t="s">
        <v>276</v>
      </c>
      <c r="F243" s="7" t="s">
        <v>29</v>
      </c>
      <c r="G243" s="13" t="s">
        <v>276</v>
      </c>
    </row>
    <row r="244" spans="1:7" ht="14.25">
      <c r="A244" s="54"/>
      <c r="B244" s="54"/>
      <c r="C244" s="60"/>
      <c r="D244" s="57"/>
      <c r="E244" s="13" t="s">
        <v>277</v>
      </c>
      <c r="F244" s="7" t="s">
        <v>29</v>
      </c>
      <c r="G244" s="13" t="s">
        <v>277</v>
      </c>
    </row>
    <row r="245" spans="1:7" ht="14.25">
      <c r="A245" s="54"/>
      <c r="B245" s="54"/>
      <c r="C245" s="60"/>
      <c r="D245" s="57"/>
      <c r="E245" s="13" t="s">
        <v>278</v>
      </c>
      <c r="F245" s="7" t="s">
        <v>29</v>
      </c>
      <c r="G245" s="13" t="s">
        <v>278</v>
      </c>
    </row>
    <row r="246" spans="1:7" ht="14.25">
      <c r="A246" s="54"/>
      <c r="B246" s="54"/>
      <c r="C246" s="60"/>
      <c r="D246" s="57"/>
      <c r="E246" s="13" t="s">
        <v>279</v>
      </c>
      <c r="F246" s="7" t="s">
        <v>29</v>
      </c>
      <c r="G246" s="13" t="s">
        <v>279</v>
      </c>
    </row>
    <row r="247" spans="1:7" ht="14.25">
      <c r="A247" s="54"/>
      <c r="B247" s="54"/>
      <c r="C247" s="60"/>
      <c r="D247" s="57"/>
      <c r="E247" s="13" t="s">
        <v>280</v>
      </c>
      <c r="F247" s="7" t="s">
        <v>29</v>
      </c>
      <c r="G247" s="13" t="s">
        <v>280</v>
      </c>
    </row>
    <row r="248" spans="1:7" ht="14.25">
      <c r="A248" s="54"/>
      <c r="B248" s="54"/>
      <c r="C248" s="60"/>
      <c r="D248" s="57"/>
      <c r="E248" s="13" t="s">
        <v>281</v>
      </c>
      <c r="F248" s="7" t="s">
        <v>29</v>
      </c>
      <c r="G248" s="13" t="s">
        <v>281</v>
      </c>
    </row>
    <row r="249" spans="1:7" ht="14.25">
      <c r="A249" s="54"/>
      <c r="B249" s="54"/>
      <c r="C249" s="60"/>
      <c r="D249" s="56" t="s">
        <v>626</v>
      </c>
      <c r="E249" s="13" t="s">
        <v>282</v>
      </c>
      <c r="F249" s="7" t="s">
        <v>29</v>
      </c>
      <c r="G249" s="13" t="s">
        <v>282</v>
      </c>
    </row>
    <row r="250" spans="1:7" ht="14.25">
      <c r="A250" s="54"/>
      <c r="B250" s="54"/>
      <c r="C250" s="60"/>
      <c r="D250" s="57"/>
      <c r="E250" s="13" t="s">
        <v>283</v>
      </c>
      <c r="F250" s="7" t="s">
        <v>29</v>
      </c>
      <c r="G250" s="13" t="s">
        <v>283</v>
      </c>
    </row>
    <row r="251" spans="1:7" ht="14.25">
      <c r="A251" s="54"/>
      <c r="B251" s="54"/>
      <c r="C251" s="60"/>
      <c r="D251" s="57"/>
      <c r="E251" s="13" t="s">
        <v>284</v>
      </c>
      <c r="F251" s="7" t="s">
        <v>29</v>
      </c>
      <c r="G251" s="13" t="s">
        <v>284</v>
      </c>
    </row>
    <row r="252" spans="1:7" ht="14.25">
      <c r="A252" s="54"/>
      <c r="B252" s="54"/>
      <c r="C252" s="60"/>
      <c r="D252" s="13" t="s">
        <v>285</v>
      </c>
      <c r="E252" s="13"/>
      <c r="F252" s="7" t="s">
        <v>29</v>
      </c>
      <c r="G252" s="13" t="s">
        <v>285</v>
      </c>
    </row>
    <row r="253" spans="1:7" ht="14.25">
      <c r="A253" s="54"/>
      <c r="B253" s="54"/>
      <c r="C253" s="60"/>
      <c r="D253" s="13" t="s">
        <v>286</v>
      </c>
      <c r="E253" s="13"/>
      <c r="F253" s="7" t="s">
        <v>29</v>
      </c>
      <c r="G253" s="13" t="s">
        <v>286</v>
      </c>
    </row>
    <row r="254" spans="1:7" ht="14.25">
      <c r="A254" s="54"/>
      <c r="B254" s="54"/>
      <c r="C254" s="60"/>
      <c r="D254" s="13" t="s">
        <v>287</v>
      </c>
      <c r="E254" s="13"/>
      <c r="F254" s="7" t="s">
        <v>29</v>
      </c>
      <c r="G254" s="13" t="s">
        <v>287</v>
      </c>
    </row>
    <row r="255" spans="1:7" ht="14.25">
      <c r="A255" s="54"/>
      <c r="B255" s="54"/>
      <c r="C255" s="60"/>
      <c r="D255" s="13" t="s">
        <v>288</v>
      </c>
      <c r="E255" s="13"/>
      <c r="F255" s="7" t="s">
        <v>29</v>
      </c>
      <c r="G255" s="13" t="s">
        <v>288</v>
      </c>
    </row>
    <row r="256" spans="1:7" ht="14.25">
      <c r="A256" s="54"/>
      <c r="B256" s="54"/>
      <c r="C256" s="60"/>
      <c r="D256" s="13" t="s">
        <v>289</v>
      </c>
      <c r="E256" s="13"/>
      <c r="F256" s="7" t="s">
        <v>29</v>
      </c>
      <c r="G256" s="13" t="s">
        <v>289</v>
      </c>
    </row>
    <row r="257" spans="1:7" ht="14.25">
      <c r="A257" s="54"/>
      <c r="B257" s="54"/>
      <c r="C257" s="60"/>
      <c r="D257" s="13" t="s">
        <v>290</v>
      </c>
      <c r="E257" s="13"/>
      <c r="F257" s="7" t="s">
        <v>29</v>
      </c>
      <c r="G257" s="13" t="s">
        <v>290</v>
      </c>
    </row>
    <row r="258" spans="1:7" ht="14.25">
      <c r="A258" s="54"/>
      <c r="B258" s="54"/>
      <c r="C258" s="60"/>
      <c r="D258" s="13" t="s">
        <v>291</v>
      </c>
      <c r="E258" s="13"/>
      <c r="F258" s="7" t="s">
        <v>29</v>
      </c>
      <c r="G258" s="13" t="s">
        <v>291</v>
      </c>
    </row>
    <row r="259" spans="1:7" ht="14.25">
      <c r="A259" s="54"/>
      <c r="B259" s="54"/>
      <c r="C259" s="64" t="s">
        <v>510</v>
      </c>
      <c r="D259" s="13" t="s">
        <v>293</v>
      </c>
      <c r="E259" s="13"/>
      <c r="F259" s="7" t="s">
        <v>29</v>
      </c>
      <c r="G259" s="13" t="s">
        <v>293</v>
      </c>
    </row>
    <row r="260" spans="1:7" ht="14.25">
      <c r="A260" s="54"/>
      <c r="B260" s="54"/>
      <c r="C260" s="60"/>
      <c r="D260" s="13" t="s">
        <v>294</v>
      </c>
      <c r="E260" s="13"/>
      <c r="F260" s="7" t="s">
        <v>29</v>
      </c>
      <c r="G260" s="13" t="s">
        <v>294</v>
      </c>
    </row>
    <row r="261" spans="1:7" ht="14.25">
      <c r="A261" s="54"/>
      <c r="B261" s="54"/>
      <c r="C261" s="60"/>
      <c r="D261" s="13" t="s">
        <v>295</v>
      </c>
      <c r="E261" s="13"/>
      <c r="F261" s="7" t="s">
        <v>29</v>
      </c>
      <c r="G261" s="13" t="s">
        <v>295</v>
      </c>
    </row>
    <row r="262" spans="1:7" ht="14.25" customHeight="1">
      <c r="A262" s="60"/>
      <c r="B262" s="60" t="s">
        <v>202</v>
      </c>
      <c r="C262" s="8" t="s">
        <v>292</v>
      </c>
      <c r="D262" s="13" t="s">
        <v>296</v>
      </c>
      <c r="E262" s="13"/>
      <c r="F262" s="7" t="s">
        <v>29</v>
      </c>
      <c r="G262" s="13" t="s">
        <v>296</v>
      </c>
    </row>
    <row r="263" spans="1:7" ht="14.25" customHeight="1">
      <c r="A263" s="60" t="s">
        <v>201</v>
      </c>
      <c r="B263" s="60"/>
      <c r="C263" s="64" t="s">
        <v>636</v>
      </c>
      <c r="D263" s="25" t="s">
        <v>637</v>
      </c>
      <c r="E263" s="13"/>
      <c r="F263" s="7" t="s">
        <v>29</v>
      </c>
      <c r="G263" s="25" t="s">
        <v>637</v>
      </c>
    </row>
    <row r="264" spans="1:7" ht="14.25">
      <c r="A264" s="60"/>
      <c r="B264" s="60"/>
      <c r="C264" s="60"/>
      <c r="D264" s="56" t="s">
        <v>638</v>
      </c>
      <c r="E264" s="13" t="s">
        <v>298</v>
      </c>
      <c r="F264" s="7" t="s">
        <v>29</v>
      </c>
      <c r="G264" s="13" t="s">
        <v>298</v>
      </c>
    </row>
    <row r="265" spans="1:7" ht="14.25">
      <c r="A265" s="60"/>
      <c r="B265" s="60"/>
      <c r="C265" s="60"/>
      <c r="D265" s="57"/>
      <c r="E265" s="13" t="s">
        <v>299</v>
      </c>
      <c r="F265" s="7" t="s">
        <v>29</v>
      </c>
      <c r="G265" s="13" t="s">
        <v>299</v>
      </c>
    </row>
    <row r="266" spans="1:7" ht="14.25">
      <c r="A266" s="60"/>
      <c r="B266" s="60"/>
      <c r="C266" s="60"/>
      <c r="D266" s="57"/>
      <c r="E266" s="13" t="s">
        <v>300</v>
      </c>
      <c r="F266" s="7" t="s">
        <v>29</v>
      </c>
      <c r="G266" s="13" t="s">
        <v>300</v>
      </c>
    </row>
    <row r="267" spans="1:7" ht="14.25">
      <c r="A267" s="60"/>
      <c r="B267" s="60"/>
      <c r="C267" s="60"/>
      <c r="D267" s="57"/>
      <c r="E267" s="13" t="s">
        <v>301</v>
      </c>
      <c r="F267" s="7" t="s">
        <v>29</v>
      </c>
      <c r="G267" s="13" t="s">
        <v>301</v>
      </c>
    </row>
    <row r="268" spans="1:7" ht="14.25">
      <c r="A268" s="60"/>
      <c r="B268" s="60"/>
      <c r="C268" s="60"/>
      <c r="D268" s="57"/>
      <c r="E268" s="13" t="s">
        <v>302</v>
      </c>
      <c r="F268" s="7" t="s">
        <v>29</v>
      </c>
      <c r="G268" s="13" t="s">
        <v>302</v>
      </c>
    </row>
    <row r="269" spans="1:7" ht="14.25">
      <c r="A269" s="60"/>
      <c r="B269" s="60"/>
      <c r="C269" s="60"/>
      <c r="D269" s="57"/>
      <c r="E269" s="13" t="s">
        <v>303</v>
      </c>
      <c r="F269" s="7" t="s">
        <v>29</v>
      </c>
      <c r="G269" s="13" t="s">
        <v>303</v>
      </c>
    </row>
    <row r="270" spans="1:7" ht="14.25">
      <c r="A270" s="60"/>
      <c r="B270" s="60"/>
      <c r="C270" s="64" t="s">
        <v>512</v>
      </c>
      <c r="D270" s="56" t="s">
        <v>639</v>
      </c>
      <c r="E270" s="13" t="s">
        <v>305</v>
      </c>
      <c r="F270" s="7" t="s">
        <v>29</v>
      </c>
      <c r="G270" s="13" t="s">
        <v>305</v>
      </c>
    </row>
    <row r="271" spans="1:7" ht="14.25">
      <c r="A271" s="60"/>
      <c r="B271" s="60"/>
      <c r="C271" s="60"/>
      <c r="D271" s="57"/>
      <c r="E271" s="13" t="s">
        <v>306</v>
      </c>
      <c r="F271" s="7" t="s">
        <v>29</v>
      </c>
      <c r="G271" s="13" t="s">
        <v>306</v>
      </c>
    </row>
    <row r="272" spans="1:7" ht="14.25">
      <c r="A272" s="60"/>
      <c r="B272" s="60"/>
      <c r="C272" s="60"/>
      <c r="D272" s="57"/>
      <c r="E272" s="13" t="s">
        <v>307</v>
      </c>
      <c r="F272" s="7" t="s">
        <v>29</v>
      </c>
      <c r="G272" s="13" t="s">
        <v>307</v>
      </c>
    </row>
    <row r="273" spans="1:7" ht="14.25">
      <c r="A273" s="60"/>
      <c r="B273" s="60"/>
      <c r="C273" s="60"/>
      <c r="D273" s="57"/>
      <c r="E273" s="13" t="s">
        <v>308</v>
      </c>
      <c r="F273" s="7" t="s">
        <v>29</v>
      </c>
      <c r="G273" s="13" t="s">
        <v>308</v>
      </c>
    </row>
    <row r="274" spans="1:7" ht="14.25">
      <c r="A274" s="60"/>
      <c r="B274" s="60"/>
      <c r="C274" s="60"/>
      <c r="D274" s="57"/>
      <c r="E274" s="13" t="s">
        <v>309</v>
      </c>
      <c r="F274" s="7" t="s">
        <v>29</v>
      </c>
      <c r="G274" s="13" t="s">
        <v>309</v>
      </c>
    </row>
    <row r="275" spans="1:7" ht="14.25">
      <c r="A275" s="60"/>
      <c r="B275" s="60"/>
      <c r="C275" s="60"/>
      <c r="D275" s="57"/>
      <c r="E275" s="13" t="s">
        <v>310</v>
      </c>
      <c r="F275" s="7" t="s">
        <v>29</v>
      </c>
      <c r="G275" s="13" t="s">
        <v>310</v>
      </c>
    </row>
    <row r="276" spans="1:7" ht="14.25">
      <c r="A276" s="60"/>
      <c r="B276" s="60"/>
      <c r="C276" s="60"/>
      <c r="D276" s="56" t="s">
        <v>640</v>
      </c>
      <c r="E276" s="13" t="s">
        <v>311</v>
      </c>
      <c r="F276" s="7" t="s">
        <v>29</v>
      </c>
      <c r="G276" s="13" t="s">
        <v>311</v>
      </c>
    </row>
    <row r="277" spans="1:7" ht="14.25">
      <c r="A277" s="60"/>
      <c r="B277" s="60"/>
      <c r="C277" s="60"/>
      <c r="D277" s="57"/>
      <c r="E277" s="13" t="s">
        <v>312</v>
      </c>
      <c r="F277" s="7" t="s">
        <v>29</v>
      </c>
      <c r="G277" s="13" t="s">
        <v>312</v>
      </c>
    </row>
    <row r="278" spans="1:7" ht="14.25">
      <c r="A278" s="60"/>
      <c r="B278" s="60"/>
      <c r="C278" s="60"/>
      <c r="D278" s="57"/>
      <c r="E278" s="13" t="s">
        <v>313</v>
      </c>
      <c r="F278" s="7" t="s">
        <v>29</v>
      </c>
      <c r="G278" s="13" t="s">
        <v>313</v>
      </c>
    </row>
    <row r="279" spans="1:7" ht="14.25">
      <c r="A279" s="60"/>
      <c r="B279" s="60"/>
      <c r="C279" s="60"/>
      <c r="D279" s="56" t="s">
        <v>641</v>
      </c>
      <c r="E279" s="13" t="s">
        <v>314</v>
      </c>
      <c r="F279" s="7" t="s">
        <v>29</v>
      </c>
      <c r="G279" s="13" t="s">
        <v>314</v>
      </c>
    </row>
    <row r="280" spans="1:7" ht="14.25">
      <c r="A280" s="60"/>
      <c r="B280" s="60"/>
      <c r="C280" s="60"/>
      <c r="D280" s="57"/>
      <c r="E280" s="13" t="s">
        <v>315</v>
      </c>
      <c r="F280" s="7" t="s">
        <v>29</v>
      </c>
      <c r="G280" s="13" t="s">
        <v>315</v>
      </c>
    </row>
    <row r="281" spans="1:7" ht="14.25">
      <c r="A281" s="60"/>
      <c r="B281" s="60"/>
      <c r="C281" s="60"/>
      <c r="D281" s="57"/>
      <c r="E281" s="13" t="s">
        <v>316</v>
      </c>
      <c r="F281" s="7" t="s">
        <v>29</v>
      </c>
      <c r="G281" s="13" t="s">
        <v>316</v>
      </c>
    </row>
    <row r="282" spans="1:7" ht="14.25">
      <c r="A282" s="60"/>
      <c r="B282" s="60"/>
      <c r="C282" s="60"/>
      <c r="D282" s="56" t="s">
        <v>642</v>
      </c>
      <c r="E282" s="13" t="s">
        <v>317</v>
      </c>
      <c r="F282" s="7" t="s">
        <v>29</v>
      </c>
      <c r="G282" s="13" t="s">
        <v>317</v>
      </c>
    </row>
    <row r="283" spans="1:7" ht="14.25">
      <c r="A283" s="60"/>
      <c r="B283" s="60"/>
      <c r="C283" s="60"/>
      <c r="D283" s="57"/>
      <c r="E283" s="13" t="s">
        <v>318</v>
      </c>
      <c r="F283" s="7" t="s">
        <v>29</v>
      </c>
      <c r="G283" s="13" t="s">
        <v>318</v>
      </c>
    </row>
    <row r="284" spans="1:7" ht="14.25">
      <c r="A284" s="60"/>
      <c r="B284" s="60"/>
      <c r="C284" s="60"/>
      <c r="D284" s="57"/>
      <c r="E284" s="13" t="s">
        <v>319</v>
      </c>
      <c r="F284" s="7" t="s">
        <v>29</v>
      </c>
      <c r="G284" s="13" t="s">
        <v>319</v>
      </c>
    </row>
    <row r="285" spans="1:7" ht="14.25">
      <c r="A285" s="60"/>
      <c r="B285" s="60"/>
      <c r="C285" s="60"/>
      <c r="D285" s="57"/>
      <c r="E285" s="13" t="s">
        <v>320</v>
      </c>
      <c r="F285" s="7" t="s">
        <v>29</v>
      </c>
      <c r="G285" s="13" t="s">
        <v>320</v>
      </c>
    </row>
    <row r="286" spans="1:7" ht="14.25">
      <c r="A286" s="60"/>
      <c r="B286" s="60"/>
      <c r="C286" s="60"/>
      <c r="D286" s="56" t="s">
        <v>643</v>
      </c>
      <c r="E286" s="13" t="s">
        <v>321</v>
      </c>
      <c r="F286" s="7" t="s">
        <v>29</v>
      </c>
      <c r="G286" s="13" t="s">
        <v>321</v>
      </c>
    </row>
    <row r="287" spans="1:7" ht="14.25">
      <c r="A287" s="60"/>
      <c r="B287" s="60"/>
      <c r="C287" s="60"/>
      <c r="D287" s="57"/>
      <c r="E287" s="13" t="s">
        <v>322</v>
      </c>
      <c r="F287" s="7" t="s">
        <v>29</v>
      </c>
      <c r="G287" s="13" t="s">
        <v>322</v>
      </c>
    </row>
    <row r="288" spans="1:7" ht="14.25">
      <c r="A288" s="60"/>
      <c r="B288" s="60"/>
      <c r="C288" s="60"/>
      <c r="D288" s="57"/>
      <c r="E288" s="13" t="s">
        <v>323</v>
      </c>
      <c r="F288" s="7" t="s">
        <v>29</v>
      </c>
      <c r="G288" s="13" t="s">
        <v>323</v>
      </c>
    </row>
    <row r="289" spans="1:7" ht="14.25">
      <c r="A289" s="60"/>
      <c r="B289" s="60"/>
      <c r="C289" s="60"/>
      <c r="D289" s="57"/>
      <c r="E289" s="13" t="s">
        <v>324</v>
      </c>
      <c r="F289" s="7" t="s">
        <v>29</v>
      </c>
      <c r="G289" s="13" t="s">
        <v>324</v>
      </c>
    </row>
    <row r="290" spans="1:7" ht="14.25">
      <c r="A290" s="60"/>
      <c r="B290" s="60"/>
      <c r="C290" s="60"/>
      <c r="D290" s="57"/>
      <c r="E290" s="13" t="s">
        <v>325</v>
      </c>
      <c r="F290" s="7" t="s">
        <v>29</v>
      </c>
      <c r="G290" s="13" t="s">
        <v>325</v>
      </c>
    </row>
    <row r="291" spans="1:7" ht="14.25" customHeight="1">
      <c r="A291" s="60" t="s">
        <v>201</v>
      </c>
      <c r="B291" s="60" t="s">
        <v>202</v>
      </c>
      <c r="C291" s="8" t="s">
        <v>304</v>
      </c>
      <c r="D291" s="25" t="s">
        <v>644</v>
      </c>
      <c r="E291" s="13"/>
      <c r="F291" s="7" t="s">
        <v>29</v>
      </c>
      <c r="G291" s="25" t="s">
        <v>644</v>
      </c>
    </row>
    <row r="292" spans="1:7" ht="14.25">
      <c r="A292" s="60"/>
      <c r="B292" s="60"/>
      <c r="C292" s="67" t="s">
        <v>513</v>
      </c>
      <c r="D292" s="56" t="s">
        <v>646</v>
      </c>
      <c r="E292" s="13" t="s">
        <v>326</v>
      </c>
      <c r="F292" s="7" t="s">
        <v>29</v>
      </c>
      <c r="G292" s="13" t="s">
        <v>326</v>
      </c>
    </row>
    <row r="293" spans="1:7" ht="14.25">
      <c r="A293" s="60"/>
      <c r="B293" s="60"/>
      <c r="C293" s="68"/>
      <c r="D293" s="57"/>
      <c r="E293" s="13" t="s">
        <v>327</v>
      </c>
      <c r="F293" s="7" t="s">
        <v>29</v>
      </c>
      <c r="G293" s="13" t="s">
        <v>327</v>
      </c>
    </row>
    <row r="294" spans="1:7" ht="14.25">
      <c r="A294" s="60"/>
      <c r="B294" s="60"/>
      <c r="C294" s="68"/>
      <c r="D294" s="56" t="s">
        <v>646</v>
      </c>
      <c r="E294" s="13" t="s">
        <v>328</v>
      </c>
      <c r="F294" s="7" t="s">
        <v>29</v>
      </c>
      <c r="G294" s="13" t="s">
        <v>328</v>
      </c>
    </row>
    <row r="295" spans="1:7" ht="14.25">
      <c r="A295" s="60"/>
      <c r="B295" s="60"/>
      <c r="C295" s="68"/>
      <c r="D295" s="57"/>
      <c r="E295" s="13" t="s">
        <v>329</v>
      </c>
      <c r="F295" s="7" t="s">
        <v>29</v>
      </c>
      <c r="G295" s="13" t="s">
        <v>329</v>
      </c>
    </row>
    <row r="296" spans="1:7" ht="14.25">
      <c r="A296" s="60"/>
      <c r="B296" s="60"/>
      <c r="C296" s="68"/>
      <c r="D296" s="57"/>
      <c r="E296" s="13" t="s">
        <v>330</v>
      </c>
      <c r="F296" s="7" t="s">
        <v>29</v>
      </c>
      <c r="G296" s="13" t="s">
        <v>330</v>
      </c>
    </row>
    <row r="297" spans="1:7" ht="14.25">
      <c r="A297" s="60"/>
      <c r="B297" s="60"/>
      <c r="C297" s="68"/>
      <c r="D297" s="57"/>
      <c r="E297" s="13" t="s">
        <v>331</v>
      </c>
      <c r="F297" s="7" t="s">
        <v>29</v>
      </c>
      <c r="G297" s="13" t="s">
        <v>331</v>
      </c>
    </row>
    <row r="298" spans="1:7" ht="14.25">
      <c r="A298" s="60"/>
      <c r="B298" s="60"/>
      <c r="C298" s="68"/>
      <c r="D298" s="56" t="s">
        <v>647</v>
      </c>
      <c r="E298" s="13" t="s">
        <v>332</v>
      </c>
      <c r="F298" s="7" t="s">
        <v>29</v>
      </c>
      <c r="G298" s="13" t="s">
        <v>332</v>
      </c>
    </row>
    <row r="299" spans="1:7" ht="14.25">
      <c r="A299" s="60"/>
      <c r="B299" s="60"/>
      <c r="C299" s="68"/>
      <c r="D299" s="57"/>
      <c r="E299" s="13" t="s">
        <v>333</v>
      </c>
      <c r="F299" s="7" t="s">
        <v>29</v>
      </c>
      <c r="G299" s="13" t="s">
        <v>333</v>
      </c>
    </row>
    <row r="300" spans="1:7" ht="14.25">
      <c r="A300" s="60"/>
      <c r="B300" s="60"/>
      <c r="C300" s="68"/>
      <c r="D300" s="57"/>
      <c r="E300" s="13" t="s">
        <v>334</v>
      </c>
      <c r="F300" s="7" t="s">
        <v>29</v>
      </c>
      <c r="G300" s="13" t="s">
        <v>334</v>
      </c>
    </row>
    <row r="301" spans="1:7" ht="14.25">
      <c r="A301" s="60"/>
      <c r="B301" s="60"/>
      <c r="C301" s="68"/>
      <c r="D301" s="57"/>
      <c r="E301" s="13" t="s">
        <v>335</v>
      </c>
      <c r="F301" s="7" t="s">
        <v>29</v>
      </c>
      <c r="G301" s="13" t="s">
        <v>335</v>
      </c>
    </row>
    <row r="302" spans="1:7" ht="14.25">
      <c r="A302" s="60"/>
      <c r="B302" s="60"/>
      <c r="C302" s="68"/>
      <c r="D302" s="56" t="s">
        <v>648</v>
      </c>
      <c r="E302" s="13" t="s">
        <v>336</v>
      </c>
      <c r="F302" s="7" t="s">
        <v>29</v>
      </c>
      <c r="G302" s="13" t="s">
        <v>336</v>
      </c>
    </row>
    <row r="303" spans="1:7" ht="14.25">
      <c r="A303" s="60"/>
      <c r="B303" s="60"/>
      <c r="C303" s="68"/>
      <c r="D303" s="57"/>
      <c r="E303" s="13" t="s">
        <v>337</v>
      </c>
      <c r="F303" s="7" t="s">
        <v>29</v>
      </c>
      <c r="G303" s="13" t="s">
        <v>337</v>
      </c>
    </row>
    <row r="304" spans="1:7" ht="14.25">
      <c r="A304" s="60"/>
      <c r="B304" s="60"/>
      <c r="C304" s="68"/>
      <c r="D304" s="57"/>
      <c r="E304" s="13" t="s">
        <v>338</v>
      </c>
      <c r="F304" s="7" t="s">
        <v>29</v>
      </c>
      <c r="G304" s="13" t="s">
        <v>338</v>
      </c>
    </row>
    <row r="305" spans="1:7" ht="14.25">
      <c r="A305" s="60"/>
      <c r="B305" s="60"/>
      <c r="C305" s="68"/>
      <c r="D305" s="57"/>
      <c r="E305" s="13" t="s">
        <v>339</v>
      </c>
      <c r="F305" s="7" t="s">
        <v>29</v>
      </c>
      <c r="G305" s="13" t="s">
        <v>339</v>
      </c>
    </row>
    <row r="306" spans="1:7" ht="14.25">
      <c r="A306" s="60"/>
      <c r="B306" s="60"/>
      <c r="C306" s="68"/>
      <c r="D306" s="57"/>
      <c r="E306" s="13" t="s">
        <v>340</v>
      </c>
      <c r="F306" s="7" t="s">
        <v>29</v>
      </c>
      <c r="G306" s="13" t="s">
        <v>340</v>
      </c>
    </row>
    <row r="307" spans="1:7" ht="14.25">
      <c r="A307" s="60"/>
      <c r="B307" s="60"/>
      <c r="C307" s="68"/>
      <c r="D307" s="56" t="s">
        <v>649</v>
      </c>
      <c r="E307" s="13" t="s">
        <v>341</v>
      </c>
      <c r="F307" s="7" t="s">
        <v>29</v>
      </c>
      <c r="G307" s="13" t="s">
        <v>341</v>
      </c>
    </row>
    <row r="308" spans="1:7" ht="14.25">
      <c r="A308" s="60"/>
      <c r="B308" s="60"/>
      <c r="C308" s="68"/>
      <c r="D308" s="57"/>
      <c r="E308" s="13" t="s">
        <v>342</v>
      </c>
      <c r="F308" s="7" t="s">
        <v>29</v>
      </c>
      <c r="G308" s="13" t="s">
        <v>342</v>
      </c>
    </row>
    <row r="309" spans="1:7" ht="14.25">
      <c r="A309" s="60"/>
      <c r="B309" s="60"/>
      <c r="C309" s="68"/>
      <c r="D309" s="57"/>
      <c r="E309" s="13" t="s">
        <v>343</v>
      </c>
      <c r="F309" s="7" t="s">
        <v>29</v>
      </c>
      <c r="G309" s="13" t="s">
        <v>343</v>
      </c>
    </row>
    <row r="310" spans="1:7" ht="14.25">
      <c r="A310" s="60"/>
      <c r="B310" s="60"/>
      <c r="C310" s="68"/>
      <c r="D310" s="25" t="s">
        <v>650</v>
      </c>
      <c r="E310" s="13"/>
      <c r="F310" s="7" t="s">
        <v>29</v>
      </c>
      <c r="G310" s="25" t="s">
        <v>650</v>
      </c>
    </row>
    <row r="311" spans="1:7" ht="14.25">
      <c r="A311" s="60"/>
      <c r="B311" s="60"/>
      <c r="C311" s="68"/>
      <c r="D311" s="13" t="s">
        <v>344</v>
      </c>
      <c r="E311" s="13"/>
      <c r="F311" s="7" t="s">
        <v>29</v>
      </c>
      <c r="G311" s="13" t="s">
        <v>344</v>
      </c>
    </row>
    <row r="312" spans="1:7" ht="14.25">
      <c r="A312" s="60"/>
      <c r="B312" s="60"/>
      <c r="C312" s="68"/>
      <c r="D312" s="56" t="s">
        <v>651</v>
      </c>
      <c r="E312" s="13" t="s">
        <v>345</v>
      </c>
      <c r="F312" s="7" t="s">
        <v>29</v>
      </c>
      <c r="G312" s="13" t="s">
        <v>345</v>
      </c>
    </row>
    <row r="313" spans="1:7" ht="14.25">
      <c r="A313" s="60"/>
      <c r="B313" s="60"/>
      <c r="C313" s="68"/>
      <c r="D313" s="57"/>
      <c r="E313" s="13" t="s">
        <v>346</v>
      </c>
      <c r="F313" s="7" t="s">
        <v>29</v>
      </c>
      <c r="G313" s="13" t="s">
        <v>346</v>
      </c>
    </row>
    <row r="314" spans="1:7" ht="14.25">
      <c r="A314" s="60"/>
      <c r="B314" s="60"/>
      <c r="C314" s="68"/>
      <c r="D314" s="57"/>
      <c r="E314" s="13" t="s">
        <v>347</v>
      </c>
      <c r="F314" s="7" t="s">
        <v>29</v>
      </c>
      <c r="G314" s="13" t="s">
        <v>347</v>
      </c>
    </row>
    <row r="315" spans="1:7" ht="14.25">
      <c r="A315" s="60"/>
      <c r="B315" s="60"/>
      <c r="C315" s="68"/>
      <c r="D315" s="56" t="s">
        <v>652</v>
      </c>
      <c r="E315" s="13" t="s">
        <v>348</v>
      </c>
      <c r="F315" s="7" t="s">
        <v>29</v>
      </c>
      <c r="G315" s="13" t="s">
        <v>348</v>
      </c>
    </row>
    <row r="316" spans="1:7" ht="14.25">
      <c r="A316" s="60"/>
      <c r="B316" s="60"/>
      <c r="C316" s="68"/>
      <c r="D316" s="57"/>
      <c r="E316" s="13" t="s">
        <v>349</v>
      </c>
      <c r="F316" s="7" t="s">
        <v>29</v>
      </c>
      <c r="G316" s="13" t="s">
        <v>349</v>
      </c>
    </row>
    <row r="317" spans="1:7" ht="14.25">
      <c r="A317" s="60"/>
      <c r="B317" s="60"/>
      <c r="C317" s="68"/>
      <c r="D317" s="57"/>
      <c r="E317" s="13" t="s">
        <v>350</v>
      </c>
      <c r="F317" s="7" t="s">
        <v>29</v>
      </c>
      <c r="G317" s="13" t="s">
        <v>350</v>
      </c>
    </row>
    <row r="318" spans="1:7" ht="14.25">
      <c r="A318" s="60"/>
      <c r="B318" s="60"/>
      <c r="C318" s="77" t="s">
        <v>514</v>
      </c>
      <c r="D318" s="14" t="s">
        <v>352</v>
      </c>
      <c r="E318" s="16"/>
      <c r="F318" s="7" t="s">
        <v>353</v>
      </c>
      <c r="G318" s="14" t="s">
        <v>352</v>
      </c>
    </row>
    <row r="319" spans="1:7" ht="14.25">
      <c r="A319" s="60"/>
      <c r="B319" s="60"/>
      <c r="C319" s="65"/>
      <c r="D319" s="14" t="s">
        <v>354</v>
      </c>
      <c r="E319" s="16"/>
      <c r="F319" s="7" t="s">
        <v>353</v>
      </c>
      <c r="G319" s="14" t="s">
        <v>354</v>
      </c>
    </row>
    <row r="320" spans="1:7" ht="14.25" customHeight="1">
      <c r="A320" s="60" t="s">
        <v>201</v>
      </c>
      <c r="B320" s="60" t="s">
        <v>202</v>
      </c>
      <c r="C320" s="65"/>
      <c r="D320" s="14" t="s">
        <v>355</v>
      </c>
      <c r="E320" s="16"/>
      <c r="F320" s="7" t="s">
        <v>353</v>
      </c>
      <c r="G320" s="14" t="s">
        <v>355</v>
      </c>
    </row>
    <row r="321" spans="1:7" ht="14.25">
      <c r="A321" s="60"/>
      <c r="B321" s="60"/>
      <c r="C321" s="66"/>
      <c r="D321" s="14" t="s">
        <v>356</v>
      </c>
      <c r="E321" s="16"/>
      <c r="F321" s="7" t="s">
        <v>353</v>
      </c>
      <c r="G321" s="14" t="s">
        <v>356</v>
      </c>
    </row>
    <row r="322" spans="1:7" ht="14.25">
      <c r="A322" s="60"/>
      <c r="B322" s="60"/>
      <c r="C322" s="70" t="s">
        <v>515</v>
      </c>
      <c r="D322" s="14" t="s">
        <v>358</v>
      </c>
      <c r="E322" s="16"/>
      <c r="F322" s="7" t="s">
        <v>353</v>
      </c>
      <c r="G322" s="14" t="s">
        <v>358</v>
      </c>
    </row>
    <row r="323" spans="1:7" ht="14.25">
      <c r="A323" s="60"/>
      <c r="B323" s="60"/>
      <c r="C323" s="70"/>
      <c r="D323" s="14" t="s">
        <v>359</v>
      </c>
      <c r="E323" s="16"/>
      <c r="F323" s="7" t="s">
        <v>353</v>
      </c>
      <c r="G323" s="14" t="s">
        <v>359</v>
      </c>
    </row>
    <row r="324" spans="1:7" ht="14.25">
      <c r="A324" s="60"/>
      <c r="B324" s="60"/>
      <c r="C324" s="70"/>
      <c r="D324" s="14" t="s">
        <v>360</v>
      </c>
      <c r="E324" s="16"/>
      <c r="F324" s="7" t="s">
        <v>353</v>
      </c>
      <c r="G324" s="14" t="s">
        <v>360</v>
      </c>
    </row>
    <row r="325" spans="1:7" ht="14.25">
      <c r="A325" s="60"/>
      <c r="B325" s="60"/>
      <c r="C325" s="70"/>
      <c r="D325" s="14" t="s">
        <v>361</v>
      </c>
      <c r="E325" s="16"/>
      <c r="F325" s="7" t="s">
        <v>353</v>
      </c>
      <c r="G325" s="14" t="s">
        <v>361</v>
      </c>
    </row>
    <row r="326" spans="1:7" ht="14.25">
      <c r="A326" s="60"/>
      <c r="B326" s="60"/>
      <c r="C326" s="70"/>
      <c r="D326" s="14" t="s">
        <v>362</v>
      </c>
      <c r="E326" s="16"/>
      <c r="F326" s="7" t="s">
        <v>353</v>
      </c>
      <c r="G326" s="14" t="s">
        <v>362</v>
      </c>
    </row>
    <row r="327" spans="1:7" ht="14.25">
      <c r="A327" s="60"/>
      <c r="B327" s="60"/>
      <c r="C327" s="70"/>
      <c r="D327" s="14" t="s">
        <v>363</v>
      </c>
      <c r="E327" s="16"/>
      <c r="F327" s="7" t="s">
        <v>353</v>
      </c>
      <c r="G327" s="14" t="s">
        <v>363</v>
      </c>
    </row>
    <row r="328" spans="1:7" ht="14.25">
      <c r="A328" s="60"/>
      <c r="B328" s="60"/>
      <c r="C328" s="70"/>
      <c r="D328" s="14" t="s">
        <v>364</v>
      </c>
      <c r="E328" s="16"/>
      <c r="F328" s="7" t="s">
        <v>353</v>
      </c>
      <c r="G328" s="14" t="s">
        <v>364</v>
      </c>
    </row>
    <row r="329" spans="1:7" ht="14.25">
      <c r="A329" s="60"/>
      <c r="B329" s="60"/>
      <c r="C329" s="70"/>
      <c r="D329" s="14" t="s">
        <v>365</v>
      </c>
      <c r="E329" s="16"/>
      <c r="F329" s="7" t="s">
        <v>353</v>
      </c>
      <c r="G329" s="14" t="s">
        <v>365</v>
      </c>
    </row>
    <row r="330" spans="1:7" ht="14.25">
      <c r="A330" s="60"/>
      <c r="B330" s="60"/>
      <c r="C330" s="54" t="s">
        <v>516</v>
      </c>
      <c r="D330" s="13" t="s">
        <v>367</v>
      </c>
      <c r="E330" s="16"/>
      <c r="F330" s="7" t="s">
        <v>29</v>
      </c>
      <c r="G330" s="13" t="s">
        <v>367</v>
      </c>
    </row>
    <row r="331" spans="1:7" ht="14.25">
      <c r="A331" s="60"/>
      <c r="B331" s="60"/>
      <c r="C331" s="54"/>
      <c r="D331" s="13" t="s">
        <v>368</v>
      </c>
      <c r="E331" s="16"/>
      <c r="F331" s="7" t="s">
        <v>29</v>
      </c>
      <c r="G331" s="13" t="s">
        <v>368</v>
      </c>
    </row>
    <row r="332" spans="1:7" ht="14.25">
      <c r="A332" s="60"/>
      <c r="B332" s="60"/>
      <c r="C332" s="54"/>
      <c r="D332" s="13" t="s">
        <v>369</v>
      </c>
      <c r="E332" s="16"/>
      <c r="F332" s="7" t="s">
        <v>29</v>
      </c>
      <c r="G332" s="13" t="s">
        <v>369</v>
      </c>
    </row>
    <row r="333" spans="1:7" ht="14.25">
      <c r="A333" s="60"/>
      <c r="B333" s="60"/>
      <c r="C333" s="54"/>
      <c r="D333" s="13" t="s">
        <v>370</v>
      </c>
      <c r="E333" s="16"/>
      <c r="F333" s="7" t="s">
        <v>29</v>
      </c>
      <c r="G333" s="13" t="s">
        <v>370</v>
      </c>
    </row>
    <row r="334" spans="1:7" ht="14.25">
      <c r="A334" s="60"/>
      <c r="B334" s="60"/>
      <c r="C334" s="54"/>
      <c r="D334" s="13" t="s">
        <v>371</v>
      </c>
      <c r="E334" s="16"/>
      <c r="F334" s="7" t="s">
        <v>29</v>
      </c>
      <c r="G334" s="13" t="s">
        <v>371</v>
      </c>
    </row>
    <row r="335" spans="1:7" ht="14.25">
      <c r="A335" s="60"/>
      <c r="B335" s="60"/>
      <c r="C335" s="54"/>
      <c r="D335" s="13" t="s">
        <v>372</v>
      </c>
      <c r="E335" s="16"/>
      <c r="F335" s="7" t="s">
        <v>29</v>
      </c>
      <c r="G335" s="13" t="s">
        <v>372</v>
      </c>
    </row>
    <row r="336" spans="1:7" ht="14.25">
      <c r="A336" s="60"/>
      <c r="B336" s="60"/>
      <c r="C336" s="54" t="s">
        <v>517</v>
      </c>
      <c r="D336" s="13" t="s">
        <v>374</v>
      </c>
      <c r="E336" s="16"/>
      <c r="F336" s="7" t="s">
        <v>29</v>
      </c>
      <c r="G336" s="13" t="s">
        <v>374</v>
      </c>
    </row>
    <row r="337" spans="1:7" ht="14.25">
      <c r="A337" s="60"/>
      <c r="B337" s="60"/>
      <c r="C337" s="54"/>
      <c r="D337" s="13" t="s">
        <v>375</v>
      </c>
      <c r="E337" s="16"/>
      <c r="F337" s="7" t="s">
        <v>29</v>
      </c>
      <c r="G337" s="13" t="s">
        <v>375</v>
      </c>
    </row>
    <row r="338" spans="1:7" ht="14.25">
      <c r="A338" s="60"/>
      <c r="B338" s="60"/>
      <c r="C338" s="26" t="s">
        <v>518</v>
      </c>
      <c r="D338" s="13" t="s">
        <v>376</v>
      </c>
      <c r="E338" s="16"/>
      <c r="F338" s="7" t="s">
        <v>29</v>
      </c>
      <c r="G338" s="13" t="s">
        <v>376</v>
      </c>
    </row>
    <row r="339" spans="1:7" ht="14.25">
      <c r="A339" s="60"/>
      <c r="B339" s="60"/>
      <c r="C339" s="5"/>
      <c r="D339" s="13" t="s">
        <v>377</v>
      </c>
      <c r="E339" s="16"/>
      <c r="F339" s="7" t="s">
        <v>29</v>
      </c>
      <c r="G339" s="13" t="s">
        <v>377</v>
      </c>
    </row>
    <row r="340" spans="1:7" ht="14.25">
      <c r="A340" s="60"/>
      <c r="B340" s="60"/>
      <c r="C340" s="54" t="s">
        <v>519</v>
      </c>
      <c r="D340" s="13" t="s">
        <v>379</v>
      </c>
      <c r="E340" s="16"/>
      <c r="F340" s="7" t="s">
        <v>29</v>
      </c>
      <c r="G340" s="13" t="s">
        <v>379</v>
      </c>
    </row>
    <row r="341" spans="1:7" ht="14.25">
      <c r="A341" s="60"/>
      <c r="B341" s="60"/>
      <c r="C341" s="54"/>
      <c r="D341" s="13" t="s">
        <v>380</v>
      </c>
      <c r="E341" s="16"/>
      <c r="F341" s="7" t="s">
        <v>29</v>
      </c>
      <c r="G341" s="13" t="s">
        <v>380</v>
      </c>
    </row>
    <row r="342" spans="1:7" ht="14.25">
      <c r="A342" s="60"/>
      <c r="B342" s="60"/>
      <c r="C342" s="54"/>
      <c r="D342" s="13" t="s">
        <v>381</v>
      </c>
      <c r="E342" s="16"/>
      <c r="F342" s="7" t="s">
        <v>29</v>
      </c>
      <c r="G342" s="13" t="s">
        <v>381</v>
      </c>
    </row>
    <row r="343" spans="1:7" ht="14.25">
      <c r="A343" s="60"/>
      <c r="B343" s="60"/>
      <c r="C343" s="54"/>
      <c r="D343" s="13" t="s">
        <v>382</v>
      </c>
      <c r="E343" s="16"/>
      <c r="F343" s="7" t="s">
        <v>29</v>
      </c>
      <c r="G343" s="13" t="s">
        <v>382</v>
      </c>
    </row>
    <row r="344" spans="1:7" ht="14.25">
      <c r="A344" s="60"/>
      <c r="B344" s="60"/>
      <c r="C344" s="54"/>
      <c r="D344" s="13" t="s">
        <v>383</v>
      </c>
      <c r="E344" s="16"/>
      <c r="F344" s="7" t="s">
        <v>29</v>
      </c>
      <c r="G344" s="13" t="s">
        <v>383</v>
      </c>
    </row>
    <row r="345" spans="1:7" ht="14.25">
      <c r="A345" s="60"/>
      <c r="B345" s="60"/>
      <c r="C345" s="54"/>
      <c r="D345" s="13" t="s">
        <v>384</v>
      </c>
      <c r="E345" s="16"/>
      <c r="F345" s="7" t="s">
        <v>29</v>
      </c>
      <c r="G345" s="13" t="s">
        <v>384</v>
      </c>
    </row>
    <row r="346" spans="1:7" ht="24">
      <c r="A346" s="60"/>
      <c r="B346" s="60"/>
      <c r="C346" s="26" t="s">
        <v>520</v>
      </c>
      <c r="D346" s="13"/>
      <c r="E346" s="16"/>
      <c r="F346" s="7" t="s">
        <v>29</v>
      </c>
      <c r="G346" s="26" t="s">
        <v>520</v>
      </c>
    </row>
    <row r="347" spans="1:7" ht="24">
      <c r="A347" s="60"/>
      <c r="B347" s="60"/>
      <c r="C347" s="26" t="s">
        <v>521</v>
      </c>
      <c r="D347" s="13"/>
      <c r="E347" s="16"/>
      <c r="F347" s="7" t="s">
        <v>29</v>
      </c>
      <c r="G347" s="26" t="s">
        <v>521</v>
      </c>
    </row>
    <row r="348" spans="1:7" ht="14.25">
      <c r="A348" s="60" t="s">
        <v>201</v>
      </c>
      <c r="B348" s="60" t="s">
        <v>202</v>
      </c>
      <c r="C348" s="54" t="s">
        <v>522</v>
      </c>
      <c r="D348" s="13" t="s">
        <v>387</v>
      </c>
      <c r="E348" s="16"/>
      <c r="F348" s="7" t="s">
        <v>29</v>
      </c>
      <c r="G348" s="13" t="s">
        <v>387</v>
      </c>
    </row>
    <row r="349" spans="1:7" ht="14.25">
      <c r="A349" s="60"/>
      <c r="B349" s="60"/>
      <c r="C349" s="54"/>
      <c r="D349" s="13" t="s">
        <v>388</v>
      </c>
      <c r="E349" s="16"/>
      <c r="F349" s="7" t="s">
        <v>29</v>
      </c>
      <c r="G349" s="13" t="s">
        <v>388</v>
      </c>
    </row>
    <row r="350" spans="1:7" ht="14.25">
      <c r="A350" s="60"/>
      <c r="B350" s="60"/>
      <c r="C350" s="54"/>
      <c r="D350" s="13" t="s">
        <v>389</v>
      </c>
      <c r="E350" s="16"/>
      <c r="F350" s="7" t="s">
        <v>29</v>
      </c>
      <c r="G350" s="13" t="s">
        <v>389</v>
      </c>
    </row>
    <row r="351" spans="1:7" ht="14.25">
      <c r="A351" s="60"/>
      <c r="B351" s="60"/>
      <c r="C351" s="54"/>
      <c r="D351" s="13" t="s">
        <v>390</v>
      </c>
      <c r="E351" s="16"/>
      <c r="F351" s="7" t="s">
        <v>29</v>
      </c>
      <c r="G351" s="13" t="s">
        <v>390</v>
      </c>
    </row>
    <row r="352" spans="1:7" ht="14.25">
      <c r="A352" s="60"/>
      <c r="B352" s="60"/>
      <c r="C352" s="54" t="s">
        <v>523</v>
      </c>
      <c r="D352" s="13" t="s">
        <v>392</v>
      </c>
      <c r="E352" s="16"/>
      <c r="F352" s="7" t="s">
        <v>51</v>
      </c>
      <c r="G352" s="13" t="s">
        <v>392</v>
      </c>
    </row>
    <row r="353" spans="1:7" ht="14.25">
      <c r="A353" s="60"/>
      <c r="B353" s="60"/>
      <c r="C353" s="54"/>
      <c r="D353" s="13" t="s">
        <v>393</v>
      </c>
      <c r="E353" s="16"/>
      <c r="F353" s="7" t="s">
        <v>51</v>
      </c>
      <c r="G353" s="13" t="s">
        <v>393</v>
      </c>
    </row>
    <row r="354" spans="1:7" ht="14.25">
      <c r="A354" s="60"/>
      <c r="B354" s="60"/>
      <c r="C354" s="54"/>
      <c r="D354" s="13" t="s">
        <v>394</v>
      </c>
      <c r="E354" s="16"/>
      <c r="F354" s="7" t="s">
        <v>51</v>
      </c>
      <c r="G354" s="13" t="s">
        <v>394</v>
      </c>
    </row>
    <row r="355" spans="1:7" ht="14.25">
      <c r="A355" s="60"/>
      <c r="B355" s="60"/>
      <c r="C355" s="54"/>
      <c r="D355" s="13" t="s">
        <v>395</v>
      </c>
      <c r="E355" s="16"/>
      <c r="F355" s="7" t="s">
        <v>51</v>
      </c>
      <c r="G355" s="13" t="s">
        <v>395</v>
      </c>
    </row>
    <row r="356" spans="1:7" ht="14.25">
      <c r="A356" s="60"/>
      <c r="B356" s="60"/>
      <c r="C356" s="54"/>
      <c r="D356" s="13" t="s">
        <v>396</v>
      </c>
      <c r="E356" s="16"/>
      <c r="F356" s="7" t="s">
        <v>51</v>
      </c>
      <c r="G356" s="13" t="s">
        <v>396</v>
      </c>
    </row>
    <row r="357" spans="1:7" ht="14.25">
      <c r="A357" s="60"/>
      <c r="B357" s="60"/>
      <c r="C357" s="54"/>
      <c r="D357" s="13" t="s">
        <v>397</v>
      </c>
      <c r="E357" s="16"/>
      <c r="F357" s="7" t="s">
        <v>51</v>
      </c>
      <c r="G357" s="13" t="s">
        <v>397</v>
      </c>
    </row>
    <row r="358" spans="1:7" ht="14.25">
      <c r="A358" s="60"/>
      <c r="B358" s="60"/>
      <c r="C358" s="54" t="s">
        <v>1049</v>
      </c>
      <c r="D358" s="13" t="s">
        <v>398</v>
      </c>
      <c r="E358" s="16"/>
      <c r="F358" s="7" t="s">
        <v>51</v>
      </c>
      <c r="G358" s="13" t="s">
        <v>398</v>
      </c>
    </row>
    <row r="359" spans="1:7" ht="14.25">
      <c r="A359" s="60"/>
      <c r="B359" s="60"/>
      <c r="C359" s="54"/>
      <c r="D359" s="13" t="s">
        <v>399</v>
      </c>
      <c r="E359" s="16"/>
      <c r="F359" s="7" t="s">
        <v>51</v>
      </c>
      <c r="G359" s="13" t="s">
        <v>399</v>
      </c>
    </row>
    <row r="360" spans="1:7" ht="14.25">
      <c r="A360" s="60"/>
      <c r="B360" s="60"/>
      <c r="C360" s="54"/>
      <c r="D360" s="13" t="s">
        <v>400</v>
      </c>
      <c r="E360" s="16"/>
      <c r="F360" s="7" t="s">
        <v>51</v>
      </c>
      <c r="G360" s="13" t="s">
        <v>400</v>
      </c>
    </row>
    <row r="361" spans="1:7" ht="14.25">
      <c r="A361" s="60"/>
      <c r="B361" s="60"/>
      <c r="C361" s="54"/>
      <c r="D361" s="13" t="s">
        <v>401</v>
      </c>
      <c r="E361" s="16"/>
      <c r="F361" s="7" t="s">
        <v>51</v>
      </c>
      <c r="G361" s="13" t="s">
        <v>401</v>
      </c>
    </row>
    <row r="362" spans="1:7" ht="14.25">
      <c r="A362" s="60"/>
      <c r="B362" s="60"/>
      <c r="C362" s="54"/>
      <c r="D362" s="13" t="s">
        <v>402</v>
      </c>
      <c r="E362" s="16"/>
      <c r="F362" s="7" t="s">
        <v>51</v>
      </c>
      <c r="G362" s="13" t="s">
        <v>402</v>
      </c>
    </row>
    <row r="363" spans="1:7" ht="14.25">
      <c r="A363" s="60"/>
      <c r="B363" s="60"/>
      <c r="C363" s="54"/>
      <c r="D363" s="13" t="s">
        <v>403</v>
      </c>
      <c r="E363" s="16"/>
      <c r="F363" s="7" t="s">
        <v>51</v>
      </c>
      <c r="G363" s="13" t="s">
        <v>403</v>
      </c>
    </row>
    <row r="364" spans="1:7" ht="14.25">
      <c r="A364" s="60"/>
      <c r="B364" s="60"/>
      <c r="C364" s="54"/>
      <c r="D364" s="13" t="s">
        <v>404</v>
      </c>
      <c r="E364" s="16"/>
      <c r="F364" s="7" t="s">
        <v>51</v>
      </c>
      <c r="G364" s="13" t="s">
        <v>404</v>
      </c>
    </row>
    <row r="365" spans="1:7" ht="14.25">
      <c r="A365" s="60"/>
      <c r="B365" s="60"/>
      <c r="C365" s="54"/>
      <c r="D365" s="13" t="s">
        <v>405</v>
      </c>
      <c r="E365" s="16"/>
      <c r="F365" s="7" t="s">
        <v>51</v>
      </c>
      <c r="G365" s="13" t="s">
        <v>405</v>
      </c>
    </row>
  </sheetData>
  <sheetProtection/>
  <mergeCells count="119">
    <mergeCell ref="A348:A365"/>
    <mergeCell ref="A1:F1"/>
    <mergeCell ref="B24:B30"/>
    <mergeCell ref="A24:A30"/>
    <mergeCell ref="C348:C351"/>
    <mergeCell ref="C352:C357"/>
    <mergeCell ref="C358:C365"/>
    <mergeCell ref="B348:B365"/>
    <mergeCell ref="A291:A319"/>
    <mergeCell ref="C322:C329"/>
    <mergeCell ref="C330:C335"/>
    <mergeCell ref="B320:B347"/>
    <mergeCell ref="A320:A347"/>
    <mergeCell ref="C336:C337"/>
    <mergeCell ref="C340:C345"/>
    <mergeCell ref="B291:B319"/>
    <mergeCell ref="D302:D306"/>
    <mergeCell ref="D307:D309"/>
    <mergeCell ref="D312:D314"/>
    <mergeCell ref="D315:D317"/>
    <mergeCell ref="C318:C321"/>
    <mergeCell ref="C292:C317"/>
    <mergeCell ref="D286:D290"/>
    <mergeCell ref="D292:D293"/>
    <mergeCell ref="D294:D297"/>
    <mergeCell ref="D298:D301"/>
    <mergeCell ref="D270:D275"/>
    <mergeCell ref="D276:D278"/>
    <mergeCell ref="D279:D281"/>
    <mergeCell ref="D282:D285"/>
    <mergeCell ref="B233:B261"/>
    <mergeCell ref="C263:C269"/>
    <mergeCell ref="D233:D234"/>
    <mergeCell ref="D243:D248"/>
    <mergeCell ref="C243:C258"/>
    <mergeCell ref="C233:C242"/>
    <mergeCell ref="D249:D251"/>
    <mergeCell ref="B262:B290"/>
    <mergeCell ref="C270:C290"/>
    <mergeCell ref="D264:D269"/>
    <mergeCell ref="A262:A290"/>
    <mergeCell ref="D185:D186"/>
    <mergeCell ref="D187:D191"/>
    <mergeCell ref="D192:D199"/>
    <mergeCell ref="D200:D203"/>
    <mergeCell ref="D204:D208"/>
    <mergeCell ref="D219:D225"/>
    <mergeCell ref="D226:D228"/>
    <mergeCell ref="A233:A261"/>
    <mergeCell ref="C259:C261"/>
    <mergeCell ref="C170:C174"/>
    <mergeCell ref="A170:A174"/>
    <mergeCell ref="D175:D178"/>
    <mergeCell ref="A204:A232"/>
    <mergeCell ref="B204:B232"/>
    <mergeCell ref="D229:D232"/>
    <mergeCell ref="C204:C232"/>
    <mergeCell ref="D209:D211"/>
    <mergeCell ref="A117:A145"/>
    <mergeCell ref="D181:D183"/>
    <mergeCell ref="D146:D159"/>
    <mergeCell ref="D160:D169"/>
    <mergeCell ref="D170:D171"/>
    <mergeCell ref="D172:D174"/>
    <mergeCell ref="C146:C169"/>
    <mergeCell ref="B146:B169"/>
    <mergeCell ref="B170:B174"/>
    <mergeCell ref="A146:A169"/>
    <mergeCell ref="D128:D131"/>
    <mergeCell ref="D132:D138"/>
    <mergeCell ref="C117:C139"/>
    <mergeCell ref="D140:D145"/>
    <mergeCell ref="C140:C145"/>
    <mergeCell ref="D117:D118"/>
    <mergeCell ref="D119:D121"/>
    <mergeCell ref="D122:D124"/>
    <mergeCell ref="D125:D127"/>
    <mergeCell ref="D105:D112"/>
    <mergeCell ref="D113:D116"/>
    <mergeCell ref="C113:C116"/>
    <mergeCell ref="B89:B116"/>
    <mergeCell ref="D89:D90"/>
    <mergeCell ref="D91:D92"/>
    <mergeCell ref="D93:D98"/>
    <mergeCell ref="D101:D104"/>
    <mergeCell ref="B60:B88"/>
    <mergeCell ref="A60:A88"/>
    <mergeCell ref="C175:C203"/>
    <mergeCell ref="A175:A203"/>
    <mergeCell ref="B175:B203"/>
    <mergeCell ref="C89:C100"/>
    <mergeCell ref="C101:C112"/>
    <mergeCell ref="A89:A116"/>
    <mergeCell ref="B117:B139"/>
    <mergeCell ref="B140:B145"/>
    <mergeCell ref="D78:D83"/>
    <mergeCell ref="D85:D87"/>
    <mergeCell ref="C60:C73"/>
    <mergeCell ref="C74:C88"/>
    <mergeCell ref="D60:D62"/>
    <mergeCell ref="D64:D67"/>
    <mergeCell ref="D68:D69"/>
    <mergeCell ref="D74:D77"/>
    <mergeCell ref="C31:C59"/>
    <mergeCell ref="A31:A59"/>
    <mergeCell ref="B31:B59"/>
    <mergeCell ref="D32:D38"/>
    <mergeCell ref="D39:D42"/>
    <mergeCell ref="D44:D48"/>
    <mergeCell ref="D52:D57"/>
    <mergeCell ref="D58:D59"/>
    <mergeCell ref="A4:A23"/>
    <mergeCell ref="B4:B23"/>
    <mergeCell ref="C24:C30"/>
    <mergeCell ref="D26:D29"/>
    <mergeCell ref="D5:D8"/>
    <mergeCell ref="D9:D14"/>
    <mergeCell ref="D18:D20"/>
    <mergeCell ref="C4:C2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B31"/>
  <sheetViews>
    <sheetView view="pageBreakPreview" zoomScaleSheetLayoutView="100" zoomScalePageLayoutView="0" workbookViewId="0" topLeftCell="A1">
      <selection activeCell="B2" sqref="B2:B31"/>
    </sheetView>
  </sheetViews>
  <sheetFormatPr defaultColWidth="9.00390625" defaultRowHeight="14.25"/>
  <cols>
    <col min="1" max="1" width="26.375" style="18" customWidth="1"/>
    <col min="2" max="2" width="51.00390625" style="0" customWidth="1"/>
  </cols>
  <sheetData>
    <row r="1" spans="1:2" ht="32.25" customHeight="1">
      <c r="A1" s="71" t="s">
        <v>412</v>
      </c>
      <c r="B1" s="72"/>
    </row>
    <row r="2" spans="1:2" ht="14.25">
      <c r="A2" s="73" t="s">
        <v>443</v>
      </c>
      <c r="B2" s="20" t="s">
        <v>442</v>
      </c>
    </row>
    <row r="3" spans="1:2" ht="14.25">
      <c r="A3" s="73"/>
      <c r="B3" s="20" t="s">
        <v>441</v>
      </c>
    </row>
    <row r="4" spans="1:2" ht="14.25">
      <c r="A4" s="73"/>
      <c r="B4" s="20" t="s">
        <v>440</v>
      </c>
    </row>
    <row r="5" spans="1:2" ht="14.25">
      <c r="A5" s="73"/>
      <c r="B5" s="20" t="s">
        <v>439</v>
      </c>
    </row>
    <row r="6" spans="1:2" ht="14.25">
      <c r="A6" s="73"/>
      <c r="B6" s="20" t="s">
        <v>438</v>
      </c>
    </row>
    <row r="7" spans="1:2" ht="14.25">
      <c r="A7" s="73"/>
      <c r="B7" s="20" t="s">
        <v>413</v>
      </c>
    </row>
    <row r="8" spans="1:2" ht="14.25">
      <c r="A8" s="73"/>
      <c r="B8" s="20" t="s">
        <v>437</v>
      </c>
    </row>
    <row r="9" spans="1:2" ht="14.25">
      <c r="A9" s="73"/>
      <c r="B9" s="20" t="s">
        <v>436</v>
      </c>
    </row>
    <row r="10" spans="1:2" ht="14.25">
      <c r="A10" s="73"/>
      <c r="B10" s="20" t="s">
        <v>435</v>
      </c>
    </row>
    <row r="11" spans="1:2" ht="14.25">
      <c r="A11" s="73"/>
      <c r="B11" s="20" t="s">
        <v>434</v>
      </c>
    </row>
    <row r="12" spans="1:2" ht="14.25">
      <c r="A12" s="73"/>
      <c r="B12" s="20" t="s">
        <v>433</v>
      </c>
    </row>
    <row r="13" spans="1:2" ht="14.25">
      <c r="A13" s="73"/>
      <c r="B13" s="20" t="s">
        <v>432</v>
      </c>
    </row>
    <row r="14" spans="1:2" ht="14.25">
      <c r="A14" s="73"/>
      <c r="B14" s="20" t="s">
        <v>431</v>
      </c>
    </row>
    <row r="15" spans="1:2" ht="14.25">
      <c r="A15" s="74" t="s">
        <v>429</v>
      </c>
      <c r="B15" s="20" t="s">
        <v>428</v>
      </c>
    </row>
    <row r="16" spans="1:2" ht="14.25">
      <c r="A16" s="75"/>
      <c r="B16" s="20" t="s">
        <v>427</v>
      </c>
    </row>
    <row r="17" spans="1:2" ht="14.25">
      <c r="A17" s="75"/>
      <c r="B17" s="20" t="s">
        <v>414</v>
      </c>
    </row>
    <row r="18" spans="1:2" ht="14.25">
      <c r="A18" s="75"/>
      <c r="B18" s="20" t="s">
        <v>430</v>
      </c>
    </row>
    <row r="19" spans="1:2" ht="14.25">
      <c r="A19" s="75"/>
      <c r="B19" s="20" t="s">
        <v>426</v>
      </c>
    </row>
    <row r="20" spans="1:2" ht="14.25">
      <c r="A20" s="75"/>
      <c r="B20" s="20" t="s">
        <v>425</v>
      </c>
    </row>
    <row r="21" spans="1:2" ht="14.25">
      <c r="A21" s="75"/>
      <c r="B21" s="20" t="s">
        <v>424</v>
      </c>
    </row>
    <row r="22" spans="1:2" ht="14.25">
      <c r="A22" s="75"/>
      <c r="B22" s="20" t="s">
        <v>423</v>
      </c>
    </row>
    <row r="23" spans="1:2" ht="14.25">
      <c r="A23" s="75"/>
      <c r="B23" s="20" t="s">
        <v>422</v>
      </c>
    </row>
    <row r="24" spans="1:2" ht="14.25">
      <c r="A24" s="75"/>
      <c r="B24" s="20" t="s">
        <v>421</v>
      </c>
    </row>
    <row r="25" spans="1:2" ht="14.25">
      <c r="A25" s="75"/>
      <c r="B25" s="20" t="s">
        <v>446</v>
      </c>
    </row>
    <row r="26" spans="1:2" ht="14.25">
      <c r="A26" s="76"/>
      <c r="B26" s="20" t="s">
        <v>445</v>
      </c>
    </row>
    <row r="27" spans="1:2" ht="14.25">
      <c r="A27" s="17" t="s">
        <v>419</v>
      </c>
      <c r="B27" s="20" t="s">
        <v>420</v>
      </c>
    </row>
    <row r="28" spans="1:2" ht="14.25">
      <c r="A28" s="73" t="s">
        <v>444</v>
      </c>
      <c r="B28" s="20" t="s">
        <v>418</v>
      </c>
    </row>
    <row r="29" spans="1:2" ht="14.25">
      <c r="A29" s="73"/>
      <c r="B29" s="20" t="s">
        <v>417</v>
      </c>
    </row>
    <row r="30" spans="1:2" ht="14.25">
      <c r="A30" s="73"/>
      <c r="B30" s="20" t="s">
        <v>416</v>
      </c>
    </row>
    <row r="31" spans="1:2" ht="14.25">
      <c r="A31" s="73"/>
      <c r="B31" s="20" t="s">
        <v>415</v>
      </c>
    </row>
  </sheetData>
  <sheetProtection/>
  <mergeCells count="4">
    <mergeCell ref="A1:B1"/>
    <mergeCell ref="A28:A31"/>
    <mergeCell ref="A2:A14"/>
    <mergeCell ref="A15:A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250"/>
  <sheetViews>
    <sheetView zoomScalePageLayoutView="0" workbookViewId="0" topLeftCell="A224">
      <selection activeCell="A1" sqref="A1"/>
    </sheetView>
  </sheetViews>
  <sheetFormatPr defaultColWidth="9.00390625" defaultRowHeight="14.25"/>
  <cols>
    <col min="1" max="1" width="36.125" style="0" bestFit="1" customWidth="1"/>
  </cols>
  <sheetData>
    <row r="1" ht="14.25">
      <c r="A1" t="s">
        <v>977</v>
      </c>
    </row>
    <row r="2" ht="14.25">
      <c r="A2" t="s">
        <v>28</v>
      </c>
    </row>
    <row r="3" ht="14.25">
      <c r="A3" t="s">
        <v>978</v>
      </c>
    </row>
    <row r="4" ht="14.25">
      <c r="A4" t="s">
        <v>979</v>
      </c>
    </row>
    <row r="5" ht="14.25">
      <c r="A5" t="s">
        <v>980</v>
      </c>
    </row>
    <row r="6" ht="14.25">
      <c r="A6" t="s">
        <v>30</v>
      </c>
    </row>
    <row r="7" ht="14.25">
      <c r="A7" t="s">
        <v>31</v>
      </c>
    </row>
    <row r="8" ht="14.25">
      <c r="A8" t="s">
        <v>32</v>
      </c>
    </row>
    <row r="9" ht="14.25">
      <c r="A9" t="s">
        <v>33</v>
      </c>
    </row>
    <row r="10" ht="14.25">
      <c r="A10" t="s">
        <v>981</v>
      </c>
    </row>
    <row r="11" ht="14.25">
      <c r="A11" t="s">
        <v>34</v>
      </c>
    </row>
    <row r="12" ht="14.25">
      <c r="A12" t="s">
        <v>35</v>
      </c>
    </row>
    <row r="13" ht="14.25">
      <c r="A13" t="s">
        <v>36</v>
      </c>
    </row>
    <row r="14" ht="14.25">
      <c r="A14" t="s">
        <v>37</v>
      </c>
    </row>
    <row r="15" ht="14.25">
      <c r="A15" t="s">
        <v>38</v>
      </c>
    </row>
    <row r="16" ht="14.25">
      <c r="A16" t="s">
        <v>39</v>
      </c>
    </row>
    <row r="17" ht="14.25">
      <c r="A17" t="s">
        <v>982</v>
      </c>
    </row>
    <row r="18" ht="14.25">
      <c r="A18" t="s">
        <v>40</v>
      </c>
    </row>
    <row r="19" ht="14.25">
      <c r="A19" t="s">
        <v>41</v>
      </c>
    </row>
    <row r="20" ht="14.25">
      <c r="A20" t="s">
        <v>983</v>
      </c>
    </row>
    <row r="21" ht="14.25">
      <c r="A21" t="s">
        <v>42</v>
      </c>
    </row>
    <row r="22" ht="14.25">
      <c r="A22" t="s">
        <v>43</v>
      </c>
    </row>
    <row r="23" ht="14.25">
      <c r="A23" t="s">
        <v>44</v>
      </c>
    </row>
    <row r="24" ht="14.25">
      <c r="A24" t="s">
        <v>45</v>
      </c>
    </row>
    <row r="25" ht="14.25">
      <c r="A25" t="s">
        <v>46</v>
      </c>
    </row>
    <row r="26" ht="14.25">
      <c r="A26" t="s">
        <v>48</v>
      </c>
    </row>
    <row r="27" ht="14.25">
      <c r="A27" t="s">
        <v>49</v>
      </c>
    </row>
    <row r="28" ht="14.25">
      <c r="A28" t="s">
        <v>50</v>
      </c>
    </row>
    <row r="29" ht="14.25">
      <c r="A29" t="s">
        <v>52</v>
      </c>
    </row>
    <row r="30" ht="14.25">
      <c r="A30" t="s">
        <v>984</v>
      </c>
    </row>
    <row r="31" ht="14.25">
      <c r="A31" t="s">
        <v>53</v>
      </c>
    </row>
    <row r="32" ht="14.25">
      <c r="A32" t="s">
        <v>54</v>
      </c>
    </row>
    <row r="33" ht="14.25">
      <c r="A33" t="s">
        <v>55</v>
      </c>
    </row>
    <row r="34" ht="14.25">
      <c r="A34" t="s">
        <v>56</v>
      </c>
    </row>
    <row r="35" ht="14.25">
      <c r="A35" t="s">
        <v>57</v>
      </c>
    </row>
    <row r="36" ht="14.25">
      <c r="A36" t="s">
        <v>58</v>
      </c>
    </row>
    <row r="37" ht="14.25">
      <c r="A37" t="s">
        <v>985</v>
      </c>
    </row>
    <row r="38" ht="14.25">
      <c r="A38" t="s">
        <v>59</v>
      </c>
    </row>
    <row r="39" ht="14.25">
      <c r="A39" t="s">
        <v>60</v>
      </c>
    </row>
    <row r="40" ht="14.25">
      <c r="A40" t="s">
        <v>61</v>
      </c>
    </row>
    <row r="41" ht="14.25">
      <c r="A41" t="s">
        <v>62</v>
      </c>
    </row>
    <row r="42" ht="14.25">
      <c r="A42" t="s">
        <v>63</v>
      </c>
    </row>
    <row r="43" ht="14.25">
      <c r="A43" t="s">
        <v>64</v>
      </c>
    </row>
    <row r="44" ht="14.25">
      <c r="A44" t="s">
        <v>65</v>
      </c>
    </row>
    <row r="45" ht="14.25">
      <c r="A45" t="s">
        <v>986</v>
      </c>
    </row>
    <row r="46" ht="14.25">
      <c r="A46" t="s">
        <v>66</v>
      </c>
    </row>
    <row r="47" ht="14.25">
      <c r="A47" t="s">
        <v>67</v>
      </c>
    </row>
    <row r="48" ht="14.25">
      <c r="A48" t="s">
        <v>68</v>
      </c>
    </row>
    <row r="49" ht="14.25">
      <c r="A49" t="s">
        <v>69</v>
      </c>
    </row>
    <row r="50" ht="14.25">
      <c r="A50" t="s">
        <v>70</v>
      </c>
    </row>
    <row r="51" ht="14.25">
      <c r="A51" t="s">
        <v>987</v>
      </c>
    </row>
    <row r="52" ht="14.25">
      <c r="A52" t="s">
        <v>71</v>
      </c>
    </row>
    <row r="53" ht="14.25">
      <c r="A53" t="s">
        <v>72</v>
      </c>
    </row>
    <row r="54" ht="14.25">
      <c r="A54" t="s">
        <v>73</v>
      </c>
    </row>
    <row r="55" ht="14.25">
      <c r="A55" t="s">
        <v>74</v>
      </c>
    </row>
    <row r="56" ht="14.25">
      <c r="A56" t="s">
        <v>75</v>
      </c>
    </row>
    <row r="57" ht="14.25">
      <c r="A57" t="s">
        <v>76</v>
      </c>
    </row>
    <row r="58" ht="14.25">
      <c r="A58" t="s">
        <v>77</v>
      </c>
    </row>
    <row r="59" ht="14.25">
      <c r="A59" t="s">
        <v>78</v>
      </c>
    </row>
    <row r="60" ht="14.25">
      <c r="A60" t="s">
        <v>988</v>
      </c>
    </row>
    <row r="61" ht="14.25">
      <c r="A61" t="s">
        <v>79</v>
      </c>
    </row>
    <row r="62" ht="14.25">
      <c r="A62" t="s">
        <v>80</v>
      </c>
    </row>
    <row r="63" ht="14.25">
      <c r="A63" t="s">
        <v>81</v>
      </c>
    </row>
    <row r="64" ht="14.25">
      <c r="A64" t="s">
        <v>82</v>
      </c>
    </row>
    <row r="65" ht="14.25">
      <c r="A65" t="s">
        <v>83</v>
      </c>
    </row>
    <row r="66" ht="14.25">
      <c r="A66" t="s">
        <v>84</v>
      </c>
    </row>
    <row r="67" ht="14.25">
      <c r="A67" t="s">
        <v>85</v>
      </c>
    </row>
    <row r="68" ht="14.25">
      <c r="A68" t="s">
        <v>86</v>
      </c>
    </row>
    <row r="69" ht="14.25">
      <c r="A69" t="s">
        <v>87</v>
      </c>
    </row>
    <row r="70" ht="14.25">
      <c r="A70" t="s">
        <v>88</v>
      </c>
    </row>
    <row r="71" ht="14.25">
      <c r="A71" t="s">
        <v>89</v>
      </c>
    </row>
    <row r="72" ht="14.25">
      <c r="A72" t="s">
        <v>90</v>
      </c>
    </row>
    <row r="73" ht="14.25">
      <c r="A73" t="s">
        <v>91</v>
      </c>
    </row>
    <row r="74" ht="14.25">
      <c r="A74" t="s">
        <v>989</v>
      </c>
    </row>
    <row r="75" ht="14.25">
      <c r="A75" t="s">
        <v>92</v>
      </c>
    </row>
    <row r="76" ht="14.25">
      <c r="A76" t="s">
        <v>93</v>
      </c>
    </row>
    <row r="77" ht="14.25">
      <c r="A77" t="s">
        <v>94</v>
      </c>
    </row>
    <row r="78" ht="14.25">
      <c r="A78" t="s">
        <v>95</v>
      </c>
    </row>
    <row r="79" ht="14.25">
      <c r="A79" t="s">
        <v>990</v>
      </c>
    </row>
    <row r="80" ht="14.25">
      <c r="A80" t="s">
        <v>96</v>
      </c>
    </row>
    <row r="81" ht="14.25">
      <c r="A81" t="s">
        <v>97</v>
      </c>
    </row>
    <row r="82" ht="14.25">
      <c r="A82" t="s">
        <v>98</v>
      </c>
    </row>
    <row r="83" ht="14.25">
      <c r="A83" t="s">
        <v>99</v>
      </c>
    </row>
    <row r="84" ht="14.25">
      <c r="A84" t="s">
        <v>100</v>
      </c>
    </row>
    <row r="85" ht="14.25">
      <c r="A85" t="s">
        <v>101</v>
      </c>
    </row>
    <row r="86" ht="14.25">
      <c r="A86" t="s">
        <v>102</v>
      </c>
    </row>
    <row r="87" ht="14.25">
      <c r="A87" t="s">
        <v>991</v>
      </c>
    </row>
    <row r="88" ht="14.25">
      <c r="A88" t="s">
        <v>103</v>
      </c>
    </row>
    <row r="89" ht="14.25">
      <c r="A89" t="s">
        <v>104</v>
      </c>
    </row>
    <row r="90" ht="14.25">
      <c r="A90" t="s">
        <v>105</v>
      </c>
    </row>
    <row r="91" ht="14.25">
      <c r="A91" t="s">
        <v>106</v>
      </c>
    </row>
    <row r="92" ht="14.25">
      <c r="A92" t="s">
        <v>992</v>
      </c>
    </row>
    <row r="93" ht="14.25">
      <c r="A93" t="s">
        <v>107</v>
      </c>
    </row>
    <row r="94" ht="14.25">
      <c r="A94" t="s">
        <v>108</v>
      </c>
    </row>
    <row r="95" ht="14.25">
      <c r="A95" t="s">
        <v>109</v>
      </c>
    </row>
    <row r="96" ht="14.25">
      <c r="A96" t="s">
        <v>110</v>
      </c>
    </row>
    <row r="97" ht="14.25">
      <c r="A97" t="s">
        <v>111</v>
      </c>
    </row>
    <row r="98" ht="14.25">
      <c r="A98" t="s">
        <v>112</v>
      </c>
    </row>
    <row r="99" ht="14.25">
      <c r="A99" t="s">
        <v>113</v>
      </c>
    </row>
    <row r="100" ht="14.25">
      <c r="A100" t="s">
        <v>993</v>
      </c>
    </row>
    <row r="101" ht="14.25">
      <c r="A101" t="s">
        <v>114</v>
      </c>
    </row>
    <row r="102" ht="14.25">
      <c r="A102" t="s">
        <v>115</v>
      </c>
    </row>
    <row r="103" ht="14.25">
      <c r="A103" t="s">
        <v>116</v>
      </c>
    </row>
    <row r="104" ht="14.25">
      <c r="A104" t="s">
        <v>117</v>
      </c>
    </row>
    <row r="105" ht="14.25">
      <c r="A105" t="s">
        <v>118</v>
      </c>
    </row>
    <row r="106" ht="14.25">
      <c r="A106" t="s">
        <v>119</v>
      </c>
    </row>
    <row r="107" ht="14.25">
      <c r="A107" t="s">
        <v>120</v>
      </c>
    </row>
    <row r="108" ht="14.25">
      <c r="A108" t="s">
        <v>994</v>
      </c>
    </row>
    <row r="109" ht="14.25">
      <c r="A109" t="s">
        <v>121</v>
      </c>
    </row>
    <row r="110" ht="14.25">
      <c r="A110" t="s">
        <v>122</v>
      </c>
    </row>
    <row r="111" ht="14.25">
      <c r="A111" t="s">
        <v>995</v>
      </c>
    </row>
    <row r="112" ht="14.25">
      <c r="A112" t="s">
        <v>123</v>
      </c>
    </row>
    <row r="113" ht="14.25">
      <c r="A113" t="s">
        <v>124</v>
      </c>
    </row>
    <row r="114" ht="14.25">
      <c r="A114" t="s">
        <v>125</v>
      </c>
    </row>
    <row r="115" ht="14.25">
      <c r="A115" t="s">
        <v>126</v>
      </c>
    </row>
    <row r="116" ht="14.25">
      <c r="A116" t="s">
        <v>127</v>
      </c>
    </row>
    <row r="117" ht="14.25">
      <c r="A117" t="s">
        <v>128</v>
      </c>
    </row>
    <row r="118" ht="14.25">
      <c r="A118" t="s">
        <v>996</v>
      </c>
    </row>
    <row r="119" ht="14.25">
      <c r="A119" t="s">
        <v>129</v>
      </c>
    </row>
    <row r="120" ht="14.25">
      <c r="A120" t="s">
        <v>997</v>
      </c>
    </row>
    <row r="121" ht="14.25">
      <c r="A121" t="s">
        <v>998</v>
      </c>
    </row>
    <row r="122" ht="14.25">
      <c r="A122" t="s">
        <v>130</v>
      </c>
    </row>
    <row r="123" ht="14.25">
      <c r="A123" t="s">
        <v>131</v>
      </c>
    </row>
    <row r="124" ht="14.25">
      <c r="A124" t="s">
        <v>132</v>
      </c>
    </row>
    <row r="125" ht="14.25">
      <c r="A125" t="s">
        <v>133</v>
      </c>
    </row>
    <row r="126" ht="14.25">
      <c r="A126" t="s">
        <v>134</v>
      </c>
    </row>
    <row r="127" ht="14.25">
      <c r="A127" t="s">
        <v>135</v>
      </c>
    </row>
    <row r="128" ht="14.25">
      <c r="A128" t="s">
        <v>136</v>
      </c>
    </row>
    <row r="129" ht="14.25">
      <c r="A129" t="s">
        <v>137</v>
      </c>
    </row>
    <row r="130" ht="14.25">
      <c r="A130" t="s">
        <v>138</v>
      </c>
    </row>
    <row r="131" ht="14.25">
      <c r="A131" t="s">
        <v>139</v>
      </c>
    </row>
    <row r="132" ht="14.25">
      <c r="A132" t="s">
        <v>140</v>
      </c>
    </row>
    <row r="133" ht="14.25">
      <c r="A133" t="s">
        <v>141</v>
      </c>
    </row>
    <row r="134" ht="14.25">
      <c r="A134" t="s">
        <v>142</v>
      </c>
    </row>
    <row r="135" ht="14.25">
      <c r="A135" t="s">
        <v>999</v>
      </c>
    </row>
    <row r="136" ht="14.25">
      <c r="A136" t="s">
        <v>143</v>
      </c>
    </row>
    <row r="137" ht="14.25">
      <c r="A137" t="s">
        <v>144</v>
      </c>
    </row>
    <row r="138" ht="14.25">
      <c r="A138" t="s">
        <v>145</v>
      </c>
    </row>
    <row r="139" ht="14.25">
      <c r="A139" t="s">
        <v>146</v>
      </c>
    </row>
    <row r="140" ht="14.25">
      <c r="A140" t="s">
        <v>147</v>
      </c>
    </row>
    <row r="141" ht="14.25">
      <c r="A141" t="s">
        <v>148</v>
      </c>
    </row>
    <row r="142" ht="14.25">
      <c r="A142" t="s">
        <v>1000</v>
      </c>
    </row>
    <row r="143" ht="14.25">
      <c r="A143" t="s">
        <v>149</v>
      </c>
    </row>
    <row r="144" ht="14.25">
      <c r="A144" t="s">
        <v>150</v>
      </c>
    </row>
    <row r="145" ht="14.25">
      <c r="A145" t="s">
        <v>151</v>
      </c>
    </row>
    <row r="146" ht="14.25">
      <c r="A146" t="s">
        <v>1001</v>
      </c>
    </row>
    <row r="147" ht="14.25">
      <c r="A147" t="s">
        <v>152</v>
      </c>
    </row>
    <row r="148" ht="14.25">
      <c r="A148" t="s">
        <v>153</v>
      </c>
    </row>
    <row r="149" ht="14.25">
      <c r="A149" t="s">
        <v>154</v>
      </c>
    </row>
    <row r="150" ht="14.25">
      <c r="A150" t="s">
        <v>1002</v>
      </c>
    </row>
    <row r="151" ht="14.25">
      <c r="A151" t="s">
        <v>155</v>
      </c>
    </row>
    <row r="152" ht="14.25">
      <c r="A152" t="s">
        <v>156</v>
      </c>
    </row>
    <row r="153" ht="14.25">
      <c r="A153" t="s">
        <v>157</v>
      </c>
    </row>
    <row r="154" ht="14.25">
      <c r="A154" t="s">
        <v>158</v>
      </c>
    </row>
    <row r="155" ht="14.25">
      <c r="A155" t="s">
        <v>159</v>
      </c>
    </row>
    <row r="156" ht="14.25">
      <c r="A156" t="s">
        <v>160</v>
      </c>
    </row>
    <row r="157" ht="14.25">
      <c r="A157" t="s">
        <v>161</v>
      </c>
    </row>
    <row r="158" ht="14.25">
      <c r="A158" t="s">
        <v>1003</v>
      </c>
    </row>
    <row r="159" ht="14.25">
      <c r="A159" t="s">
        <v>162</v>
      </c>
    </row>
    <row r="160" ht="14.25">
      <c r="A160" t="s">
        <v>163</v>
      </c>
    </row>
    <row r="161" ht="14.25">
      <c r="A161" t="s">
        <v>164</v>
      </c>
    </row>
    <row r="162" ht="14.25">
      <c r="A162" t="s">
        <v>165</v>
      </c>
    </row>
    <row r="163" ht="14.25">
      <c r="A163" t="s">
        <v>166</v>
      </c>
    </row>
    <row r="164" ht="14.25">
      <c r="A164" t="s">
        <v>167</v>
      </c>
    </row>
    <row r="165" ht="14.25">
      <c r="A165" t="s">
        <v>168</v>
      </c>
    </row>
    <row r="166" ht="14.25">
      <c r="A166" t="s">
        <v>1004</v>
      </c>
    </row>
    <row r="167" ht="14.25">
      <c r="A167" t="s">
        <v>169</v>
      </c>
    </row>
    <row r="168" ht="14.25">
      <c r="A168" t="s">
        <v>170</v>
      </c>
    </row>
    <row r="169" ht="14.25">
      <c r="A169" t="s">
        <v>1005</v>
      </c>
    </row>
    <row r="170" ht="14.25">
      <c r="A170" t="s">
        <v>171</v>
      </c>
    </row>
    <row r="171" ht="14.25">
      <c r="A171" t="s">
        <v>172</v>
      </c>
    </row>
    <row r="172" ht="14.25">
      <c r="A172" t="s">
        <v>173</v>
      </c>
    </row>
    <row r="173" ht="14.25">
      <c r="A173" t="s">
        <v>174</v>
      </c>
    </row>
    <row r="174" ht="14.25">
      <c r="A174" t="s">
        <v>175</v>
      </c>
    </row>
    <row r="175" ht="14.25">
      <c r="A175" t="s">
        <v>176</v>
      </c>
    </row>
    <row r="176" ht="14.25">
      <c r="A176" t="s">
        <v>177</v>
      </c>
    </row>
    <row r="177" ht="14.25">
      <c r="A177" t="s">
        <v>178</v>
      </c>
    </row>
    <row r="178" ht="14.25">
      <c r="A178" t="s">
        <v>179</v>
      </c>
    </row>
    <row r="179" ht="14.25">
      <c r="A179" t="s">
        <v>180</v>
      </c>
    </row>
    <row r="180" ht="14.25">
      <c r="A180" t="s">
        <v>181</v>
      </c>
    </row>
    <row r="181" ht="14.25">
      <c r="A181" t="s">
        <v>182</v>
      </c>
    </row>
    <row r="182" ht="14.25">
      <c r="A182" t="s">
        <v>183</v>
      </c>
    </row>
    <row r="183" ht="14.25">
      <c r="A183" t="s">
        <v>184</v>
      </c>
    </row>
    <row r="184" ht="14.25">
      <c r="A184" t="s">
        <v>185</v>
      </c>
    </row>
    <row r="185" ht="14.25">
      <c r="A185" t="s">
        <v>186</v>
      </c>
    </row>
    <row r="186" ht="14.25">
      <c r="A186" t="s">
        <v>187</v>
      </c>
    </row>
    <row r="187" ht="14.25">
      <c r="A187" t="s">
        <v>188</v>
      </c>
    </row>
    <row r="188" ht="14.25">
      <c r="A188" t="s">
        <v>189</v>
      </c>
    </row>
    <row r="189" ht="14.25">
      <c r="A189" t="s">
        <v>190</v>
      </c>
    </row>
    <row r="190" ht="14.25">
      <c r="A190" t="s">
        <v>1006</v>
      </c>
    </row>
    <row r="191" ht="14.25">
      <c r="A191" t="s">
        <v>191</v>
      </c>
    </row>
    <row r="192" ht="14.25">
      <c r="A192" t="s">
        <v>192</v>
      </c>
    </row>
    <row r="193" ht="14.25">
      <c r="A193" t="s">
        <v>193</v>
      </c>
    </row>
    <row r="194" ht="14.25">
      <c r="A194" t="s">
        <v>194</v>
      </c>
    </row>
    <row r="195" ht="14.25">
      <c r="A195" t="s">
        <v>195</v>
      </c>
    </row>
    <row r="196" ht="14.25">
      <c r="A196" t="s">
        <v>196</v>
      </c>
    </row>
    <row r="197" ht="14.25">
      <c r="A197" t="s">
        <v>197</v>
      </c>
    </row>
    <row r="198" ht="14.25">
      <c r="A198" t="s">
        <v>198</v>
      </c>
    </row>
    <row r="199" ht="14.25">
      <c r="A199" t="s">
        <v>199</v>
      </c>
    </row>
    <row r="200" ht="14.25">
      <c r="A200" t="s">
        <v>200</v>
      </c>
    </row>
    <row r="201" ht="14.25">
      <c r="A201" t="s">
        <v>1007</v>
      </c>
    </row>
    <row r="202" ht="14.25">
      <c r="A202" t="s">
        <v>202</v>
      </c>
    </row>
    <row r="203" ht="14.25">
      <c r="A203" t="s">
        <v>203</v>
      </c>
    </row>
    <row r="204" ht="14.25">
      <c r="A204" t="s">
        <v>1008</v>
      </c>
    </row>
    <row r="205" ht="14.25">
      <c r="A205" t="s">
        <v>204</v>
      </c>
    </row>
    <row r="206" ht="14.25">
      <c r="A206" t="s">
        <v>205</v>
      </c>
    </row>
    <row r="207" ht="14.25">
      <c r="A207" t="s">
        <v>1009</v>
      </c>
    </row>
    <row r="208" ht="14.25">
      <c r="A208" t="s">
        <v>206</v>
      </c>
    </row>
    <row r="209" ht="14.25">
      <c r="A209" t="s">
        <v>207</v>
      </c>
    </row>
    <row r="210" ht="14.25">
      <c r="A210" t="s">
        <v>208</v>
      </c>
    </row>
    <row r="211" ht="14.25">
      <c r="A211" t="s">
        <v>1010</v>
      </c>
    </row>
    <row r="212" ht="14.25">
      <c r="A212" t="s">
        <v>209</v>
      </c>
    </row>
    <row r="213" ht="14.25">
      <c r="A213" t="s">
        <v>210</v>
      </c>
    </row>
    <row r="214" ht="14.25">
      <c r="A214" t="s">
        <v>211</v>
      </c>
    </row>
    <row r="215" ht="14.25">
      <c r="A215" t="s">
        <v>212</v>
      </c>
    </row>
    <row r="216" ht="14.25">
      <c r="A216" t="s">
        <v>213</v>
      </c>
    </row>
    <row r="217" ht="14.25">
      <c r="A217" t="s">
        <v>1011</v>
      </c>
    </row>
    <row r="218" ht="14.25">
      <c r="A218" t="s">
        <v>214</v>
      </c>
    </row>
    <row r="219" ht="14.25">
      <c r="A219" t="s">
        <v>215</v>
      </c>
    </row>
    <row r="220" ht="14.25">
      <c r="A220" t="s">
        <v>216</v>
      </c>
    </row>
    <row r="221" ht="14.25">
      <c r="A221" t="s">
        <v>217</v>
      </c>
    </row>
    <row r="222" ht="14.25">
      <c r="A222" t="s">
        <v>1012</v>
      </c>
    </row>
    <row r="223" ht="14.25">
      <c r="A223" t="s">
        <v>1013</v>
      </c>
    </row>
    <row r="224" ht="14.25">
      <c r="A224" t="s">
        <v>218</v>
      </c>
    </row>
    <row r="225" ht="14.25">
      <c r="A225" t="s">
        <v>219</v>
      </c>
    </row>
    <row r="226" ht="14.25">
      <c r="A226" t="s">
        <v>1014</v>
      </c>
    </row>
    <row r="227" ht="14.25">
      <c r="A227" t="s">
        <v>220</v>
      </c>
    </row>
    <row r="228" ht="14.25">
      <c r="A228" t="s">
        <v>221</v>
      </c>
    </row>
    <row r="229" ht="14.25">
      <c r="A229" t="s">
        <v>222</v>
      </c>
    </row>
    <row r="230" ht="14.25">
      <c r="A230" t="s">
        <v>223</v>
      </c>
    </row>
    <row r="231" ht="14.25">
      <c r="A231" t="s">
        <v>224</v>
      </c>
    </row>
    <row r="232" ht="14.25">
      <c r="A232" t="s">
        <v>1015</v>
      </c>
    </row>
    <row r="233" ht="14.25">
      <c r="A233" t="s">
        <v>225</v>
      </c>
    </row>
    <row r="234" ht="14.25">
      <c r="A234" t="s">
        <v>226</v>
      </c>
    </row>
    <row r="235" ht="14.25">
      <c r="A235" t="s">
        <v>227</v>
      </c>
    </row>
    <row r="236" ht="14.25">
      <c r="A236" t="s">
        <v>228</v>
      </c>
    </row>
    <row r="237" ht="14.25">
      <c r="A237" t="s">
        <v>229</v>
      </c>
    </row>
    <row r="238" ht="14.25">
      <c r="A238" t="s">
        <v>230</v>
      </c>
    </row>
    <row r="239" ht="14.25">
      <c r="A239" t="s">
        <v>231</v>
      </c>
    </row>
    <row r="240" ht="14.25">
      <c r="A240" t="s">
        <v>232</v>
      </c>
    </row>
    <row r="241" ht="14.25">
      <c r="A241" t="s">
        <v>1016</v>
      </c>
    </row>
    <row r="242" ht="14.25">
      <c r="A242" t="s">
        <v>233</v>
      </c>
    </row>
    <row r="243" ht="14.25">
      <c r="A243" t="s">
        <v>234</v>
      </c>
    </row>
    <row r="244" ht="14.25">
      <c r="A244" t="s">
        <v>235</v>
      </c>
    </row>
    <row r="245" ht="14.25">
      <c r="A245" t="s">
        <v>236</v>
      </c>
    </row>
    <row r="246" ht="14.25">
      <c r="A246" t="s">
        <v>1017</v>
      </c>
    </row>
    <row r="247" ht="14.25">
      <c r="A247" t="s">
        <v>237</v>
      </c>
    </row>
    <row r="248" ht="14.25">
      <c r="A248" t="s">
        <v>238</v>
      </c>
    </row>
    <row r="249" ht="14.25">
      <c r="A249" t="s">
        <v>239</v>
      </c>
    </row>
    <row r="250" ht="14.25">
      <c r="A250" t="s">
        <v>240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张三</cp:lastModifiedBy>
  <cp:lastPrinted>2019-02-14T01:29:51Z</cp:lastPrinted>
  <dcterms:created xsi:type="dcterms:W3CDTF">1996-12-17T01:32:42Z</dcterms:created>
  <dcterms:modified xsi:type="dcterms:W3CDTF">2019-03-04T03:13:30Z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